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ramakrishna_jasthi_spandanasphoorty_com/Documents/"/>
    </mc:Choice>
  </mc:AlternateContent>
  <xr:revisionPtr revIDLastSave="417" documentId="8_{90105401-73E0-4C4C-855A-EDA7938C3A63}" xr6:coauthVersionLast="47" xr6:coauthVersionMax="47" xr10:uidLastSave="{B4CEB233-99F2-4BD9-A560-BA1E706FE916}"/>
  <bookViews>
    <workbookView xWindow="-108" yWindow="-108" windowWidth="23256" windowHeight="12456" activeTab="4" xr2:uid="{DFBD6ACD-B61B-4139-9E39-32BB1EA296BA}"/>
  </bookViews>
  <sheets>
    <sheet name="June" sheetId="1" r:id="rId1"/>
    <sheet name="July" sheetId="2" r:id="rId2"/>
    <sheet name="Consolidated" sheetId="3" r:id="rId3"/>
    <sheet name="Empwise instances" sheetId="4" r:id="rId4"/>
    <sheet name="Final action list" sheetId="5" r:id="rId5"/>
  </sheets>
  <definedNames>
    <definedName name="_xlnm._FilterDatabase" localSheetId="2" hidden="1">Consolidated!$A$1:$AU$244</definedName>
    <definedName name="_xlnm._FilterDatabase" localSheetId="3" hidden="1">'Empwise instances'!$A$1:$AX$53</definedName>
    <definedName name="_xlnm._FilterDatabase" localSheetId="4" hidden="1">'Final action list'!$A$4:$T$56</definedName>
    <definedName name="_xlnm._FilterDatabase" localSheetId="1" hidden="1">July!$A$1:$AV$167</definedName>
    <definedName name="_xlnm._FilterDatabase" localSheetId="0" hidden="1">June!$A$1:$AU$78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<sst xmlns="http://schemas.openxmlformats.org/spreadsheetml/2006/main" count="15370" uniqueCount="1873">
  <si>
    <t>Sl. No</t>
  </si>
  <si>
    <t>Branch Code</t>
  </si>
  <si>
    <t>Branch Name</t>
  </si>
  <si>
    <t>Cluster</t>
  </si>
  <si>
    <t>District</t>
  </si>
  <si>
    <t>Region</t>
  </si>
  <si>
    <t>Area</t>
  </si>
  <si>
    <t>State</t>
  </si>
  <si>
    <t>Zone</t>
  </si>
  <si>
    <t>Borrower Name</t>
  </si>
  <si>
    <t>Borrower Code</t>
  </si>
  <si>
    <t>Loan ID</t>
  </si>
  <si>
    <t>ONBS POS</t>
  </si>
  <si>
    <t>AUM</t>
  </si>
  <si>
    <t>POS</t>
  </si>
  <si>
    <t>NPA Date</t>
  </si>
  <si>
    <t>Product Category</t>
  </si>
  <si>
    <t>Disbursement Date</t>
  </si>
  <si>
    <t>Loan Amount</t>
  </si>
  <si>
    <t>Loan Cycle</t>
  </si>
  <si>
    <t>Client DPD</t>
  </si>
  <si>
    <t>Loan DPD</t>
  </si>
  <si>
    <t>Last Paid Date</t>
  </si>
  <si>
    <t>Phone Number</t>
  </si>
  <si>
    <t>LO Emp ID at the time of disbursement</t>
  </si>
  <si>
    <t>LO Emp Name at the time of disbursement</t>
  </si>
  <si>
    <t>Managed By Employee Code</t>
  </si>
  <si>
    <t>Managed By Employee Name</t>
  </si>
  <si>
    <t>Remarks</t>
  </si>
  <si>
    <t>CGT Photos Availability</t>
  </si>
  <si>
    <t>GRT Photos Availability</t>
  </si>
  <si>
    <t>HS Photos Availability (Loan Officer)</t>
  </si>
  <si>
    <t>Photo Validity Status
(Loan Officer)</t>
  </si>
  <si>
    <t>HS Photos Availability (Branch Manager)</t>
  </si>
  <si>
    <t>Photo Validity Status
(Branch Manager)</t>
  </si>
  <si>
    <t>Bank Account details</t>
  </si>
  <si>
    <t>Disbursement Live Photo</t>
  </si>
  <si>
    <t>Physical Visit Required (Yes/No)</t>
  </si>
  <si>
    <t>Verification Date</t>
  </si>
  <si>
    <r>
      <t xml:space="preserve">Availability of Borrower - Physical Visit only
</t>
    </r>
    <r>
      <rPr>
        <b/>
        <sz val="11"/>
        <color rgb="FFFF0000"/>
        <rFont val="Aptos Narrow"/>
        <family val="2"/>
        <scheme val="minor"/>
      </rPr>
      <t>(Drop Down)</t>
    </r>
  </si>
  <si>
    <r>
      <t xml:space="preserve">Confirmed By
</t>
    </r>
    <r>
      <rPr>
        <b/>
        <sz val="11"/>
        <color rgb="FFFF0000"/>
        <rFont val="Aptos Narrow"/>
        <family val="2"/>
        <scheme val="minor"/>
      </rPr>
      <t>(Drop Down)</t>
    </r>
  </si>
  <si>
    <t>Cash Misappropriation Amount</t>
  </si>
  <si>
    <r>
      <t xml:space="preserve">Cash Misappropriation done by
</t>
    </r>
    <r>
      <rPr>
        <b/>
        <sz val="11"/>
        <color rgb="FFFF0000"/>
        <rFont val="Aptos Narrow"/>
        <family val="2"/>
        <scheme val="minor"/>
      </rPr>
      <t>(Staff Name &amp; ID)</t>
    </r>
  </si>
  <si>
    <r>
      <t>Complaint Raised (Only for Staff Fraud)</t>
    </r>
    <r>
      <rPr>
        <b/>
        <sz val="11"/>
        <color rgb="FFFF0000"/>
        <rFont val="Aptos Narrow"/>
        <family val="2"/>
        <scheme val="minor"/>
      </rPr>
      <t xml:space="preserve">
(Drop Down)</t>
    </r>
  </si>
  <si>
    <t>Complaint Number</t>
  </si>
  <si>
    <t>Audit Remarks</t>
  </si>
  <si>
    <t>IA Name/Emp ID</t>
  </si>
  <si>
    <t>BH3085</t>
  </si>
  <si>
    <t>Kalyanpur</t>
  </si>
  <si>
    <t>Samastipur</t>
  </si>
  <si>
    <t>Darbhanga</t>
  </si>
  <si>
    <t>Bihar</t>
  </si>
  <si>
    <t>East</t>
  </si>
  <si>
    <t>Hira Devi</t>
  </si>
  <si>
    <t>SSF5103129</t>
  </si>
  <si>
    <t>Chetana</t>
  </si>
  <si>
    <t>SF0092796</t>
  </si>
  <si>
    <t>Rupesh Kumar</t>
  </si>
  <si>
    <t>SF0087728</t>
  </si>
  <si>
    <t>Praveen Kumar</t>
  </si>
  <si>
    <t>Wilful defaulter</t>
  </si>
  <si>
    <t>No</t>
  </si>
  <si>
    <t>Yes</t>
  </si>
  <si>
    <t>Valid</t>
  </si>
  <si>
    <t>Matched</t>
  </si>
  <si>
    <t>Photo taken in Branch</t>
  </si>
  <si>
    <t>Ajay Patel/SF0027774</t>
  </si>
  <si>
    <t>BH4042</t>
  </si>
  <si>
    <t>Obra-2</t>
  </si>
  <si>
    <t>Aurangabad ( Bh)</t>
  </si>
  <si>
    <t>Aurangabad(Bh)</t>
  </si>
  <si>
    <t>Gaya Jee</t>
  </si>
  <si>
    <t>Sarita Kumari</t>
  </si>
  <si>
    <t>SSF5169621</t>
  </si>
  <si>
    <t>SF0075172</t>
  </si>
  <si>
    <t>Ranjeet  kumar</t>
  </si>
  <si>
    <t>SF0076772</t>
  </si>
  <si>
    <t>Bablu  kumar</t>
  </si>
  <si>
    <t>Fraud cases</t>
  </si>
  <si>
    <t>BH2684</t>
  </si>
  <si>
    <t>Lakhisarai</t>
  </si>
  <si>
    <t>Bhagalpur</t>
  </si>
  <si>
    <t>Dulari Devi</t>
  </si>
  <si>
    <t>SSF5281289</t>
  </si>
  <si>
    <t>SF0069524</t>
  </si>
  <si>
    <t>Sanjay no kumar</t>
  </si>
  <si>
    <t>SF0101936</t>
  </si>
  <si>
    <t>Vikki Kumar</t>
  </si>
  <si>
    <t>Migration</t>
  </si>
  <si>
    <t>BH3957</t>
  </si>
  <si>
    <t>Mehsi 2</t>
  </si>
  <si>
    <t>Dhaka</t>
  </si>
  <si>
    <t>East Champaran</t>
  </si>
  <si>
    <t>Motihari</t>
  </si>
  <si>
    <t>Pinki Devi</t>
  </si>
  <si>
    <t>SID951375828466</t>
  </si>
  <si>
    <t>SF0057866</t>
  </si>
  <si>
    <t>Pawan Kumar</t>
  </si>
  <si>
    <t>SF0097247</t>
  </si>
  <si>
    <t>Ravi Ranjan Manjhi</t>
  </si>
  <si>
    <t>BH2983</t>
  </si>
  <si>
    <t>Fatehpur</t>
  </si>
  <si>
    <t>Gaya</t>
  </si>
  <si>
    <t>Mina Devi</t>
  </si>
  <si>
    <t>SID951375251974</t>
  </si>
  <si>
    <t>SF0083524</t>
  </si>
  <si>
    <t>Girijesh Kumar</t>
  </si>
  <si>
    <t>SF0098638</t>
  </si>
  <si>
    <t>Anjeet Kumar</t>
  </si>
  <si>
    <t>Kumiya Devi</t>
  </si>
  <si>
    <t>SID951376041149</t>
  </si>
  <si>
    <t>SF0085795</t>
  </si>
  <si>
    <t>Brajesh Kumar</t>
  </si>
  <si>
    <t>BH2748</t>
  </si>
  <si>
    <t>Ekangarsarai</t>
  </si>
  <si>
    <t>Rajgir</t>
  </si>
  <si>
    <t>Nalanda</t>
  </si>
  <si>
    <t>Patna</t>
  </si>
  <si>
    <t>Manju Devi</t>
  </si>
  <si>
    <t>SSF2962010</t>
  </si>
  <si>
    <t>SF0091117</t>
  </si>
  <si>
    <t>Suraj Kumar</t>
  </si>
  <si>
    <t>Renu Devi</t>
  </si>
  <si>
    <t>SSF3227403</t>
  </si>
  <si>
    <t>SF0081585</t>
  </si>
  <si>
    <t>Uday Pratap Yadav</t>
  </si>
  <si>
    <t>SF0064788</t>
  </si>
  <si>
    <t>RaushanKumar</t>
  </si>
  <si>
    <t>Rabina Khatun</t>
  </si>
  <si>
    <t>SSF3250453</t>
  </si>
  <si>
    <t>Khushboo Kumari</t>
  </si>
  <si>
    <t>SSF5710709</t>
  </si>
  <si>
    <t>SF0091118</t>
  </si>
  <si>
    <t>Nitish Kumar</t>
  </si>
  <si>
    <t>SF0080710</t>
  </si>
  <si>
    <t>Niraj  Kumar</t>
  </si>
  <si>
    <t>BH3553</t>
  </si>
  <si>
    <t>Chewara</t>
  </si>
  <si>
    <t>Jamui</t>
  </si>
  <si>
    <t>Guddi Devi</t>
  </si>
  <si>
    <t>SSF5750118</t>
  </si>
  <si>
    <t>SF0098328</t>
  </si>
  <si>
    <t>Dinesh Kumar</t>
  </si>
  <si>
    <t>SF0099636</t>
  </si>
  <si>
    <t>Swarath Kumar</t>
  </si>
  <si>
    <t>Financial/Medical issue</t>
  </si>
  <si>
    <t>BH3660</t>
  </si>
  <si>
    <t>Barharia</t>
  </si>
  <si>
    <t>Chainpur</t>
  </si>
  <si>
    <t>Siwan</t>
  </si>
  <si>
    <t>Muzaffarpur</t>
  </si>
  <si>
    <t>Rajpati Devi</t>
  </si>
  <si>
    <t>SSF6086306</t>
  </si>
  <si>
    <t>SF0086857</t>
  </si>
  <si>
    <t>Kanhaiya Kumar</t>
  </si>
  <si>
    <t>Death cases</t>
  </si>
  <si>
    <t xml:space="preserve">Anjali Kumari </t>
  </si>
  <si>
    <t>SSF6195268</t>
  </si>
  <si>
    <t>SF0085349</t>
  </si>
  <si>
    <t>Kundan Kumar</t>
  </si>
  <si>
    <t>BH3682</t>
  </si>
  <si>
    <t>Sursand</t>
  </si>
  <si>
    <t>Runi Saidpur</t>
  </si>
  <si>
    <t>Sitamarhi</t>
  </si>
  <si>
    <t>Asgari Khatun</t>
  </si>
  <si>
    <t>SSF6589437</t>
  </si>
  <si>
    <t>SF0083447</t>
  </si>
  <si>
    <t>Sameer Kumar</t>
  </si>
  <si>
    <t>BH3782</t>
  </si>
  <si>
    <t>Simrahi</t>
  </si>
  <si>
    <t>Supaul</t>
  </si>
  <si>
    <t>Shabnam Khatun</t>
  </si>
  <si>
    <t>SBR0000006780428</t>
  </si>
  <si>
    <t>SF0080337</t>
  </si>
  <si>
    <t>Manish  Kumar</t>
  </si>
  <si>
    <t>SF0082249</t>
  </si>
  <si>
    <t>Raju Kumar Raja</t>
  </si>
  <si>
    <t>CHGL0504</t>
  </si>
  <si>
    <t>Raigarh</t>
  </si>
  <si>
    <t>Champa</t>
  </si>
  <si>
    <t>Chhattisgarh</t>
  </si>
  <si>
    <t>Anita Satnami</t>
  </si>
  <si>
    <t>SSF5082508</t>
  </si>
  <si>
    <t>SF0059997</t>
  </si>
  <si>
    <t>Jay Prakash Ratre</t>
  </si>
  <si>
    <t>Call not connected</t>
  </si>
  <si>
    <t>Himanshu Tandan/SF0076519</t>
  </si>
  <si>
    <t>CH2799</t>
  </si>
  <si>
    <t>Deobhog</t>
  </si>
  <si>
    <t>Gariaband</t>
  </si>
  <si>
    <t>Raipur</t>
  </si>
  <si>
    <t>Kaikeya Nagesh</t>
  </si>
  <si>
    <t>SSF3452232</t>
  </si>
  <si>
    <t>SF0071844</t>
  </si>
  <si>
    <t>Parasram Nilmarkar</t>
  </si>
  <si>
    <t>SF0068926</t>
  </si>
  <si>
    <t>Sunil Sonwani</t>
  </si>
  <si>
    <t>Borrower Migrated to Andhra Pradesh For Work Call Received By Borrower's Husband Elder Brother.</t>
  </si>
  <si>
    <t>Navneet Kumar Prajapati/SF0073676</t>
  </si>
  <si>
    <t>CH2770</t>
  </si>
  <si>
    <t>Jaijaipur</t>
  </si>
  <si>
    <t>Janjgir-Champa</t>
  </si>
  <si>
    <t>Uma Banjare</t>
  </si>
  <si>
    <t>SSF4729218</t>
  </si>
  <si>
    <t>SF0034346</t>
  </si>
  <si>
    <t>Vijay Kumar Rathiya</t>
  </si>
  <si>
    <t>Call not Received by Borrower.</t>
  </si>
  <si>
    <t>JHGL2112</t>
  </si>
  <si>
    <t>Chirkunda</t>
  </si>
  <si>
    <t>Dhanbad</t>
  </si>
  <si>
    <t>Ranchi</t>
  </si>
  <si>
    <t>Jharkhand</t>
  </si>
  <si>
    <t>Rekha Devi</t>
  </si>
  <si>
    <t>SSF5115348</t>
  </si>
  <si>
    <t>SF0095891</t>
  </si>
  <si>
    <t>Uday Kumar Singh</t>
  </si>
  <si>
    <t>Not Valid</t>
  </si>
  <si>
    <t>Tele Calling - Confirmed with borrower son (Bhola Mahato) borrower husband has death on 06-03-26 &amp; insurance claim has been tagged</t>
  </si>
  <si>
    <t>Md Sarwar Alam/SF0063982</t>
  </si>
  <si>
    <t>JH1057</t>
  </si>
  <si>
    <t>Barharwa</t>
  </si>
  <si>
    <t>Sahebganj</t>
  </si>
  <si>
    <t>Deoghar</t>
  </si>
  <si>
    <t>Hemanti Devi</t>
  </si>
  <si>
    <t>SSF6150651</t>
  </si>
  <si>
    <t>SF0066523</t>
  </si>
  <si>
    <t>Subodh Kumar</t>
  </si>
  <si>
    <t>Not Available</t>
  </si>
  <si>
    <t>Borrower Family Member</t>
  </si>
  <si>
    <t>Confirmed with borrower family - During visit borrower not available at home she went to somewhere</t>
  </si>
  <si>
    <t>Shailesh Kumar/SF0059892</t>
  </si>
  <si>
    <t>JH2707</t>
  </si>
  <si>
    <t>Nagar Untari</t>
  </si>
  <si>
    <t>Japla</t>
  </si>
  <si>
    <t>Garhwa</t>
  </si>
  <si>
    <t>Garwha</t>
  </si>
  <si>
    <t>Shabnam Bibi</t>
  </si>
  <si>
    <t>SJH0000006809892</t>
  </si>
  <si>
    <t>SF0057363</t>
  </si>
  <si>
    <t>Rabindara Paswan</t>
  </si>
  <si>
    <t>SF0102505</t>
  </si>
  <si>
    <t>Manish Kumar</t>
  </si>
  <si>
    <t>Tele Calling - Confirmed with borrower due to financial issues so not paid emi</t>
  </si>
  <si>
    <t>Akhilesh Yadav/SF0087030</t>
  </si>
  <si>
    <t>OR2704</t>
  </si>
  <si>
    <t>Basudevpur</t>
  </si>
  <si>
    <t>Bhadrak</t>
  </si>
  <si>
    <t>Odisha</t>
  </si>
  <si>
    <t>Sabita Mahakud</t>
  </si>
  <si>
    <t>SSF2641064</t>
  </si>
  <si>
    <t>SF0099254</t>
  </si>
  <si>
    <t>Baijayanti Jena</t>
  </si>
  <si>
    <t>SF0069462</t>
  </si>
  <si>
    <t>Jiban Kumar Malik</t>
  </si>
  <si>
    <t>Amarendra Malik/SF0059488</t>
  </si>
  <si>
    <t>ORGL0424</t>
  </si>
  <si>
    <t>Semiliguda(Koraput)</t>
  </si>
  <si>
    <t>Malkangiri</t>
  </si>
  <si>
    <t>Koraput</t>
  </si>
  <si>
    <t>Berhampur</t>
  </si>
  <si>
    <t>Sabitri Khilo</t>
  </si>
  <si>
    <t>SSF5191579</t>
  </si>
  <si>
    <t>SF0090682</t>
  </si>
  <si>
    <t>Ratan Khara</t>
  </si>
  <si>
    <t>It was confirmed that the borrower house verification photographs were captured at the other place instead of the borrower’s residence.
As per FIMO House Visit &amp; GRT both Photographs were Mobile Capture photo uploaded in FIMO instead of the borrower’s residence.
Enrollment Geotagging and HV Geotagging mismatch</t>
  </si>
  <si>
    <t>ORGL0398</t>
  </si>
  <si>
    <t>Anugul-2</t>
  </si>
  <si>
    <t>Angul</t>
  </si>
  <si>
    <t>Cuttack</t>
  </si>
  <si>
    <t>Pamita Naik</t>
  </si>
  <si>
    <t>SSF2426028</t>
  </si>
  <si>
    <t>SF0098500</t>
  </si>
  <si>
    <t>Rajendra Biswal</t>
  </si>
  <si>
    <t>ORGL0735</t>
  </si>
  <si>
    <t>Kontabanji</t>
  </si>
  <si>
    <t>Kantabanji</t>
  </si>
  <si>
    <t>Balangir</t>
  </si>
  <si>
    <t>Bhawanipatna</t>
  </si>
  <si>
    <t>Raemati Hans</t>
  </si>
  <si>
    <t>SSF2786051</t>
  </si>
  <si>
    <t>SF0100165</t>
  </si>
  <si>
    <t>Soumya Ranjan Dharua</t>
  </si>
  <si>
    <t>SF0092420</t>
  </si>
  <si>
    <t>Arjun Majhi</t>
  </si>
  <si>
    <t>ORGL0686</t>
  </si>
  <si>
    <t>Anandpur</t>
  </si>
  <si>
    <t>Jajpur Road</t>
  </si>
  <si>
    <t>Kendujhar</t>
  </si>
  <si>
    <t>Sabita Naik</t>
  </si>
  <si>
    <t>SSF3600971</t>
  </si>
  <si>
    <t>SF0088375</t>
  </si>
  <si>
    <t>Saroj Das</t>
  </si>
  <si>
    <t>SF0094139</t>
  </si>
  <si>
    <t>Bhagyashree Pal</t>
  </si>
  <si>
    <t>It was confirmed that the borrower house verification photographs were captured at the branch premises instead of the borrower’s residence.
GRT Photos Not Available .</t>
  </si>
  <si>
    <t>OR2663</t>
  </si>
  <si>
    <t>Nabarangpur</t>
  </si>
  <si>
    <t>Alanka Nag</t>
  </si>
  <si>
    <t>SSF4209525</t>
  </si>
  <si>
    <t>SF0099849</t>
  </si>
  <si>
    <t>Jephat Gorada</t>
  </si>
  <si>
    <t>SF0088520</t>
  </si>
  <si>
    <t>Jitendra Sethi</t>
  </si>
  <si>
    <t>Rita Bagh</t>
  </si>
  <si>
    <t>SSF4344491</t>
  </si>
  <si>
    <t>SF0064968</t>
  </si>
  <si>
    <t>PradeepHarijan</t>
  </si>
  <si>
    <t xml:space="preserve">HV/GRT Photos Not Available.
</t>
  </si>
  <si>
    <t>Gitanjali Harijan</t>
  </si>
  <si>
    <t>SSF4834134</t>
  </si>
  <si>
    <t>HV/GRT Photos Not Available.</t>
  </si>
  <si>
    <t>OR2732</t>
  </si>
  <si>
    <t>Baliapal</t>
  </si>
  <si>
    <t>Baleswar</t>
  </si>
  <si>
    <t>Balasore</t>
  </si>
  <si>
    <t>Pulla Hasada</t>
  </si>
  <si>
    <t>SOR0000006819535</t>
  </si>
  <si>
    <t>SF0093428</t>
  </si>
  <si>
    <t>Balaram Bhakta</t>
  </si>
  <si>
    <t>SF0099019</t>
  </si>
  <si>
    <t>Biranchi Narayan Malik</t>
  </si>
  <si>
    <t>ORGL0687</t>
  </si>
  <si>
    <t>Bargarh-2</t>
  </si>
  <si>
    <t>Bargarh</t>
  </si>
  <si>
    <t>Bolangir</t>
  </si>
  <si>
    <t>Tirthabasi Bibhar</t>
  </si>
  <si>
    <t>SOR0000006798869</t>
  </si>
  <si>
    <t>SF0101571</t>
  </si>
  <si>
    <t>Subrat Kumar Pardia</t>
  </si>
  <si>
    <t>SF0100154</t>
  </si>
  <si>
    <t>Sumanta Mallik</t>
  </si>
  <si>
    <t>RJ3595</t>
  </si>
  <si>
    <t>Bikaner</t>
  </si>
  <si>
    <t>Jaipur</t>
  </si>
  <si>
    <t>Rajasthan</t>
  </si>
  <si>
    <t>North</t>
  </si>
  <si>
    <t>Afrin Begam</t>
  </si>
  <si>
    <t>SSF6259355</t>
  </si>
  <si>
    <t>SF0088969</t>
  </si>
  <si>
    <t>Mohit Bansal</t>
  </si>
  <si>
    <t>SF0103106</t>
  </si>
  <si>
    <t>Krishan</t>
  </si>
  <si>
    <t>The borrower was contacted multiple times for verification. However, despite repeated call attempts, the borrower did not answer the phone,</t>
  </si>
  <si>
    <t>Ashutosh Jangid/SF0076585</t>
  </si>
  <si>
    <t>RJ3247</t>
  </si>
  <si>
    <t>Kolayat</t>
  </si>
  <si>
    <t>Nokha</t>
  </si>
  <si>
    <t>Khatushyam</t>
  </si>
  <si>
    <t>Bhawana Sain</t>
  </si>
  <si>
    <t>SRJ0000006776848</t>
  </si>
  <si>
    <t>SF0100161</t>
  </si>
  <si>
    <t>Sunil Swami</t>
  </si>
  <si>
    <t>SF0103634</t>
  </si>
  <si>
    <t>Surendra Singh</t>
  </si>
  <si>
    <t>borrower was contacted multiple times; however, the calls were not attended. Additionally, the CGT and GRT photographs are not visible in FiMO.</t>
  </si>
  <si>
    <t>Arun Kumar Sharma/SF0078570</t>
  </si>
  <si>
    <t>UP3371</t>
  </si>
  <si>
    <t>Agra City</t>
  </si>
  <si>
    <t>Agra</t>
  </si>
  <si>
    <t>Uttar Pradesh</t>
  </si>
  <si>
    <t>Neha Kumari</t>
  </si>
  <si>
    <t>SSF4982882</t>
  </si>
  <si>
    <t>SF0097071</t>
  </si>
  <si>
    <t>Saunendra Sharma</t>
  </si>
  <si>
    <t>SF0082702</t>
  </si>
  <si>
    <t>Satyendra  Singh</t>
  </si>
  <si>
    <t>No Issue</t>
  </si>
  <si>
    <t>Ritik Pandey/SF0076023</t>
  </si>
  <si>
    <t>Lalitesh</t>
  </si>
  <si>
    <t>SSF6115687</t>
  </si>
  <si>
    <t>Unnati</t>
  </si>
  <si>
    <t>UP3463</t>
  </si>
  <si>
    <t>Chaubepur</t>
  </si>
  <si>
    <t>Azamgarh</t>
  </si>
  <si>
    <t>Varanasi</t>
  </si>
  <si>
    <t>Ballia</t>
  </si>
  <si>
    <t>Kusum Yadav</t>
  </si>
  <si>
    <t>SUP0000006822477</t>
  </si>
  <si>
    <t>SF0097475</t>
  </si>
  <si>
    <t>Ritesh Yadav</t>
  </si>
  <si>
    <t>SF0081938</t>
  </si>
  <si>
    <t>Sushil Kumar Yadav</t>
  </si>
  <si>
    <t>UP3665</t>
  </si>
  <si>
    <t>Rampur Tiraha</t>
  </si>
  <si>
    <t>Muzaffarnagar</t>
  </si>
  <si>
    <t>Karnal</t>
  </si>
  <si>
    <t>Rahmati Khatoon</t>
  </si>
  <si>
    <t>SUP0000006850413</t>
  </si>
  <si>
    <t>SF0098582</t>
  </si>
  <si>
    <t xml:space="preserve">Rupesh </t>
  </si>
  <si>
    <t>UP3379</t>
  </si>
  <si>
    <t>Tundla</t>
  </si>
  <si>
    <t>Fatehabad</t>
  </si>
  <si>
    <t>Firozabad</t>
  </si>
  <si>
    <t>Anju</t>
  </si>
  <si>
    <t>SSF5782053</t>
  </si>
  <si>
    <t>SF0101097</t>
  </si>
  <si>
    <t>Satyaveer Singh</t>
  </si>
  <si>
    <t>SF0100805</t>
  </si>
  <si>
    <t>Riyaj Khan</t>
  </si>
  <si>
    <t>HV and GRT Photo taken at branch</t>
  </si>
  <si>
    <t>UK3652</t>
  </si>
  <si>
    <t>Haldwani</t>
  </si>
  <si>
    <t>Baheri</t>
  </si>
  <si>
    <t>Nainital</t>
  </si>
  <si>
    <t>Lucknow</t>
  </si>
  <si>
    <t>Uttarakhand</t>
  </si>
  <si>
    <t>Bhagwati</t>
  </si>
  <si>
    <t>SUK0000006797251</t>
  </si>
  <si>
    <t>SF0081092</t>
  </si>
  <si>
    <t>Mohd  Hashim</t>
  </si>
  <si>
    <t>SF0102167</t>
  </si>
  <si>
    <t>Vikas Kumar</t>
  </si>
  <si>
    <t>Tele-call confirmation: The borrower's son is unaware of the loan details.</t>
  </si>
  <si>
    <t>Rohit/SF0079092</t>
  </si>
  <si>
    <t>Sangeeta</t>
  </si>
  <si>
    <t>SUK0000006797398</t>
  </si>
  <si>
    <t>Tele-call not success do'not answer.</t>
  </si>
  <si>
    <t>Madhu</t>
  </si>
  <si>
    <t>SUK0000006844768</t>
  </si>
  <si>
    <t>Tele-call not success incoming facelity not available on this number.</t>
  </si>
  <si>
    <t>Sabina</t>
  </si>
  <si>
    <t>SUK0000006832251</t>
  </si>
  <si>
    <t>Tele call success for borrower statement my side is loan closed but no any evidence borrower.</t>
  </si>
  <si>
    <t>AP3468</t>
  </si>
  <si>
    <t>Ranastalam</t>
  </si>
  <si>
    <t>Srikakulam</t>
  </si>
  <si>
    <t>Vizag</t>
  </si>
  <si>
    <t>Vizianagaram</t>
  </si>
  <si>
    <t>Andhra Pradesh</t>
  </si>
  <si>
    <t>South</t>
  </si>
  <si>
    <t>Kari Satthamma</t>
  </si>
  <si>
    <t>SSF5675597</t>
  </si>
  <si>
    <t>SF0102399</t>
  </si>
  <si>
    <t>Netala Ganesh</t>
  </si>
  <si>
    <t>SF0086326</t>
  </si>
  <si>
    <t>Vasu Theeda</t>
  </si>
  <si>
    <t>The CGT photo is not available, and GRT and House visit were conducted at the branch.</t>
  </si>
  <si>
    <t>Vinay Kumar Konapakula/SF0073570</t>
  </si>
  <si>
    <t>AP3927</t>
  </si>
  <si>
    <t>Athmakur ( Kurnool)</t>
  </si>
  <si>
    <t>Nandyal</t>
  </si>
  <si>
    <t>Kurnool</t>
  </si>
  <si>
    <t>Shaik Umme Shareekha</t>
  </si>
  <si>
    <t>SSF6496544</t>
  </si>
  <si>
    <t>SF0091698</t>
  </si>
  <si>
    <t>Jerpeedi Raghu Ram</t>
  </si>
  <si>
    <t>SF0103029</t>
  </si>
  <si>
    <t>MADDIKATLA SHILPA</t>
  </si>
  <si>
    <t>KAGL0729</t>
  </si>
  <si>
    <t>Hangal</t>
  </si>
  <si>
    <t>Haveri</t>
  </si>
  <si>
    <t>Hubballi</t>
  </si>
  <si>
    <t>Karnataka</t>
  </si>
  <si>
    <t>Laxmi Bandivaddar</t>
  </si>
  <si>
    <t>SID951372968379</t>
  </si>
  <si>
    <t>SF0099703</t>
  </si>
  <si>
    <t>Girish Temminakoppa</t>
  </si>
  <si>
    <t>SF0103873</t>
  </si>
  <si>
    <t>Malatesh Madar</t>
  </si>
  <si>
    <t>Sanjaya Koti/SF0063968</t>
  </si>
  <si>
    <t>KAGL1190</t>
  </si>
  <si>
    <t>Bhalki</t>
  </si>
  <si>
    <t>Humnabad</t>
  </si>
  <si>
    <t>Bidar</t>
  </si>
  <si>
    <t>Gulbarga</t>
  </si>
  <si>
    <t>Kareema Bee</t>
  </si>
  <si>
    <t>SSF2714699</t>
  </si>
  <si>
    <t>SF0095516</t>
  </si>
  <si>
    <t>Basavaraj</t>
  </si>
  <si>
    <t>SF0077761</t>
  </si>
  <si>
    <t>Gopal  Sharanappa</t>
  </si>
  <si>
    <t>KAGL0787</t>
  </si>
  <si>
    <t>Shorapur</t>
  </si>
  <si>
    <t>Yadgir</t>
  </si>
  <si>
    <t>Raichur</t>
  </si>
  <si>
    <t>Khajamma</t>
  </si>
  <si>
    <t>SSF3762959</t>
  </si>
  <si>
    <t>SF0085974</t>
  </si>
  <si>
    <t>Mahmad Ibrahim Nadaf</t>
  </si>
  <si>
    <t>Others</t>
  </si>
  <si>
    <t>TN3733</t>
  </si>
  <si>
    <t>Pollachi</t>
  </si>
  <si>
    <t>Coimbatore</t>
  </si>
  <si>
    <t>Tamil Nadu</t>
  </si>
  <si>
    <t>Umarani Anandhan</t>
  </si>
  <si>
    <t>SSF6537441</t>
  </si>
  <si>
    <t>SF0084127</t>
  </si>
  <si>
    <t>Muhilarasan N</t>
  </si>
  <si>
    <t>SF0079659</t>
  </si>
  <si>
    <t>Govindasamy  R</t>
  </si>
  <si>
    <t>Available</t>
  </si>
  <si>
    <t>Borrower</t>
  </si>
  <si>
    <t>Sathish Kumar Kanakaraj/SF0076018</t>
  </si>
  <si>
    <t>TS3723</t>
  </si>
  <si>
    <t>Miryalaguda</t>
  </si>
  <si>
    <t>Nalgonda</t>
  </si>
  <si>
    <t>Nizamabad</t>
  </si>
  <si>
    <t>Telangana</t>
  </si>
  <si>
    <t>Kanaka Sireesha</t>
  </si>
  <si>
    <t>SSF6561328</t>
  </si>
  <si>
    <t>SF0087629</t>
  </si>
  <si>
    <t>Dunna Shiva</t>
  </si>
  <si>
    <t>SF0104170</t>
  </si>
  <si>
    <t>Gugulothu Krishna</t>
  </si>
  <si>
    <t>The CGT photo is not available, and GRT photo not available</t>
  </si>
  <si>
    <t>TS0115</t>
  </si>
  <si>
    <t>Ecil-1</t>
  </si>
  <si>
    <t>Kukatpally</t>
  </si>
  <si>
    <t>Hyderabad</t>
  </si>
  <si>
    <t>Sangareddy</t>
  </si>
  <si>
    <t>Nuszath Begum</t>
  </si>
  <si>
    <t>SID951375573706</t>
  </si>
  <si>
    <t>SF0074079</t>
  </si>
  <si>
    <t>Karthik  Meedindlla</t>
  </si>
  <si>
    <t>Arigela  Venkatesh/SF0079123</t>
  </si>
  <si>
    <t>TS3077</t>
  </si>
  <si>
    <t>Gadwal</t>
  </si>
  <si>
    <t>Mahbubnagar</t>
  </si>
  <si>
    <t>Musti Rangamma</t>
  </si>
  <si>
    <t>SSF5310540</t>
  </si>
  <si>
    <t>SF0100193</t>
  </si>
  <si>
    <t>Avula Madhu</t>
  </si>
  <si>
    <t>SF0075801</t>
  </si>
  <si>
    <t>Praveen Kumar Addakula</t>
  </si>
  <si>
    <t>CGT Photo not Uploaded by CA</t>
  </si>
  <si>
    <t>Mohana Rayaladoddi/SF0077876</t>
  </si>
  <si>
    <t>TS0359</t>
  </si>
  <si>
    <t>Tandur-1</t>
  </si>
  <si>
    <t>Ranga Reddy</t>
  </si>
  <si>
    <t>Saleema Bee</t>
  </si>
  <si>
    <t>SSF5392352</t>
  </si>
  <si>
    <t>SF0085846</t>
  </si>
  <si>
    <t>Naveen Kumar Yenkepally</t>
  </si>
  <si>
    <t>SF0076963</t>
  </si>
  <si>
    <t>Hanmanthu  Mudavath</t>
  </si>
  <si>
    <t>CGT Photo not Uploaded by CA, House visit and GRT Photo not Uploaded by BM</t>
  </si>
  <si>
    <t>MRGL0857</t>
  </si>
  <si>
    <t>Basmat-2</t>
  </si>
  <si>
    <t>Hingoli</t>
  </si>
  <si>
    <t>Amravati</t>
  </si>
  <si>
    <t>Maharashtra</t>
  </si>
  <si>
    <t>West</t>
  </si>
  <si>
    <t>Archana Nandram Sarkte</t>
  </si>
  <si>
    <t>SSF3963008</t>
  </si>
  <si>
    <t>SF0096931</t>
  </si>
  <si>
    <t>Shivshankar Mohanrao Panchal</t>
  </si>
  <si>
    <t>SF0103127</t>
  </si>
  <si>
    <t>Shubham Jalbaji Kamble</t>
  </si>
  <si>
    <t>Swapnil Santosh Bavaskar/SF0079791</t>
  </si>
  <si>
    <t>MR2567</t>
  </si>
  <si>
    <t>Arni(Mh)</t>
  </si>
  <si>
    <t>Yavatmal</t>
  </si>
  <si>
    <t>Durga Dadarav Shinde</t>
  </si>
  <si>
    <t>SSF4012010</t>
  </si>
  <si>
    <t>SF0100589</t>
  </si>
  <si>
    <t>Suraj Yashwant Jadhav</t>
  </si>
  <si>
    <t>SF0100888</t>
  </si>
  <si>
    <t>Rushikesh Gajanan Talekar</t>
  </si>
  <si>
    <t>MR1023</t>
  </si>
  <si>
    <t>Partur</t>
  </si>
  <si>
    <t>Jalna</t>
  </si>
  <si>
    <t>Sambhajinagar</t>
  </si>
  <si>
    <t>Sneha Shriram Lokhande</t>
  </si>
  <si>
    <t>SMH0000006796252</t>
  </si>
  <si>
    <t>SF0072451</t>
  </si>
  <si>
    <t>Ravi Prakash Khillare</t>
  </si>
  <si>
    <t>SF0091335</t>
  </si>
  <si>
    <t>Kuldip dnyaneshwar Kute</t>
  </si>
  <si>
    <t>House Visit &amp; GRT Conducted by AH</t>
  </si>
  <si>
    <t>WB2797</t>
  </si>
  <si>
    <t>Bishnupur</t>
  </si>
  <si>
    <t>Purulia</t>
  </si>
  <si>
    <t>Bankura</t>
  </si>
  <si>
    <t>Burdwan</t>
  </si>
  <si>
    <t>West Bengal</t>
  </si>
  <si>
    <t>Jyostna Malla</t>
  </si>
  <si>
    <t>SSF4979581</t>
  </si>
  <si>
    <t>SF0090126</t>
  </si>
  <si>
    <t>Suman Samanta</t>
  </si>
  <si>
    <t>SF0068596</t>
  </si>
  <si>
    <t>Susanta  Ahir</t>
  </si>
  <si>
    <t>No Deviation Noticed</t>
  </si>
  <si>
    <t>Manoranjan Mandal/SF0088056</t>
  </si>
  <si>
    <t>WB3715</t>
  </si>
  <si>
    <t>Purba Bardhaman</t>
  </si>
  <si>
    <t>Mousumi Ruidas</t>
  </si>
  <si>
    <t>SSF5371048</t>
  </si>
  <si>
    <t>SF0098556</t>
  </si>
  <si>
    <t>Indrajit Malik</t>
  </si>
  <si>
    <t>SF0080717</t>
  </si>
  <si>
    <t>Rudra  Roy</t>
  </si>
  <si>
    <t>Sujon Pakhira/SF0103955</t>
  </si>
  <si>
    <t>WB3033</t>
  </si>
  <si>
    <t>Chandipur</t>
  </si>
  <si>
    <t>Panskura</t>
  </si>
  <si>
    <t>Paschim Medinipur</t>
  </si>
  <si>
    <t>Kolkata</t>
  </si>
  <si>
    <t>Rahima Bibi</t>
  </si>
  <si>
    <t>SID951375367893</t>
  </si>
  <si>
    <t>SF0062929</t>
  </si>
  <si>
    <t>Ashiskumar    Ojha</t>
  </si>
  <si>
    <t>WB2743</t>
  </si>
  <si>
    <t>Raghunathpur</t>
  </si>
  <si>
    <t>Farida Bibi</t>
  </si>
  <si>
    <t>SID951373321616</t>
  </si>
  <si>
    <t>SF0086062</t>
  </si>
  <si>
    <t>Krishna Bauri</t>
  </si>
  <si>
    <t>WB3539</t>
  </si>
  <si>
    <t>Gajole</t>
  </si>
  <si>
    <t>Malda</t>
  </si>
  <si>
    <t>Siliguri</t>
  </si>
  <si>
    <t>Uma Swarnakar</t>
  </si>
  <si>
    <t>SSF4647266</t>
  </si>
  <si>
    <t>SF0087936</t>
  </si>
  <si>
    <t>Avijit Sarkar</t>
  </si>
  <si>
    <t>SF0082371</t>
  </si>
  <si>
    <t>Firoj Sarkar</t>
  </si>
  <si>
    <t>WB3906</t>
  </si>
  <si>
    <t>Banarhat</t>
  </si>
  <si>
    <t>Jalpaiguri</t>
  </si>
  <si>
    <t>Puja Sarki Darjee</t>
  </si>
  <si>
    <t>SSF5864267</t>
  </si>
  <si>
    <t>SF0082437</t>
  </si>
  <si>
    <t>Ujjal Roy</t>
  </si>
  <si>
    <t>SF0096960</t>
  </si>
  <si>
    <t>Uttam Mahato</t>
  </si>
  <si>
    <t>WB3813</t>
  </si>
  <si>
    <t>Amtala (Murshidabad)</t>
  </si>
  <si>
    <t>Aurangabad(WB)</t>
  </si>
  <si>
    <t>Murshidabad</t>
  </si>
  <si>
    <t>Diluyara Bibi</t>
  </si>
  <si>
    <t>SSF5872038</t>
  </si>
  <si>
    <t>SF0096495</t>
  </si>
  <si>
    <t>Amal Halder</t>
  </si>
  <si>
    <t>SF0082370</t>
  </si>
  <si>
    <t>Somnath Ghosh</t>
  </si>
  <si>
    <t>WB3717</t>
  </si>
  <si>
    <t>Maynaguri</t>
  </si>
  <si>
    <t>Anita Mandal</t>
  </si>
  <si>
    <t>SSF6125762</t>
  </si>
  <si>
    <t>SF0097825</t>
  </si>
  <si>
    <t>Uttam Barman</t>
  </si>
  <si>
    <t>SF0098696</t>
  </si>
  <si>
    <t>Aditya Barman</t>
  </si>
  <si>
    <t>WB3538</t>
  </si>
  <si>
    <t>Sagardighi</t>
  </si>
  <si>
    <t>Bulti Mondal</t>
  </si>
  <si>
    <t>SSF6226065</t>
  </si>
  <si>
    <t>SF0080212</t>
  </si>
  <si>
    <t>Biplab  das</t>
  </si>
  <si>
    <t>SF0100634</t>
  </si>
  <si>
    <t>Sekh Israfil</t>
  </si>
  <si>
    <t>Rupali Mandal</t>
  </si>
  <si>
    <t>SSF6315711</t>
  </si>
  <si>
    <t>SF0088739</t>
  </si>
  <si>
    <t>Bipul Barman</t>
  </si>
  <si>
    <t>SF0097390</t>
  </si>
  <si>
    <t>Alam Hoque</t>
  </si>
  <si>
    <t>Sarada Mangar</t>
  </si>
  <si>
    <t>SSF6372178</t>
  </si>
  <si>
    <t>SF0104626</t>
  </si>
  <si>
    <t>Prasanjit Sarkar</t>
  </si>
  <si>
    <t>WB3719</t>
  </si>
  <si>
    <t>Baby Khatun Bibi</t>
  </si>
  <si>
    <t>SSF6433846</t>
  </si>
  <si>
    <t>SF0100976</t>
  </si>
  <si>
    <t>Koushik Maharana</t>
  </si>
  <si>
    <t>SF0095364</t>
  </si>
  <si>
    <t>Buddhadeb Barman</t>
  </si>
  <si>
    <t>Sadora Khatun</t>
  </si>
  <si>
    <t>SSF6614545</t>
  </si>
  <si>
    <t>SF0088399</t>
  </si>
  <si>
    <t>Ankan Pramanick</t>
  </si>
  <si>
    <t>MPGL1287</t>
  </si>
  <si>
    <t>Gwalior-1</t>
  </si>
  <si>
    <t>Dabra</t>
  </si>
  <si>
    <t>Gwalior</t>
  </si>
  <si>
    <t>Jhansi</t>
  </si>
  <si>
    <t>Madhya Pradesh</t>
  </si>
  <si>
    <t>Reshma</t>
  </si>
  <si>
    <t>SMP0000006775118</t>
  </si>
  <si>
    <t>SF0080972</t>
  </si>
  <si>
    <t>Devendra Sharma</t>
  </si>
  <si>
    <t>SF0099262</t>
  </si>
  <si>
    <t>Panjab Yadav</t>
  </si>
  <si>
    <t>Satish Janghela/SF0057782</t>
  </si>
  <si>
    <t>MPGL2071</t>
  </si>
  <si>
    <t>Khirkiya(Chhanera)</t>
  </si>
  <si>
    <t>Harda</t>
  </si>
  <si>
    <t>Khandwa</t>
  </si>
  <si>
    <t>Bhopal</t>
  </si>
  <si>
    <t>Balo Bai   (W/O : Chataru)</t>
  </si>
  <si>
    <t>SID951373738743</t>
  </si>
  <si>
    <t>SF0100966</t>
  </si>
  <si>
    <t xml:space="preserve">Vinod </t>
  </si>
  <si>
    <t>SF0083219</t>
  </si>
  <si>
    <t>Ankit batham</t>
  </si>
  <si>
    <t>MP2742</t>
  </si>
  <si>
    <t>Jabera</t>
  </si>
  <si>
    <t>Damoh</t>
  </si>
  <si>
    <t>Sagar</t>
  </si>
  <si>
    <t>Santoshi Sen</t>
  </si>
  <si>
    <t>SSF3304605</t>
  </si>
  <si>
    <t>SF0084870</t>
  </si>
  <si>
    <t>Sonu Ahirwal</t>
  </si>
  <si>
    <t>SF0062221</t>
  </si>
  <si>
    <t>Rahul Athya</t>
  </si>
  <si>
    <t>Godavari Pawar</t>
  </si>
  <si>
    <t>SSF3334151</t>
  </si>
  <si>
    <t>SF0087356</t>
  </si>
  <si>
    <t>Yuvraj .</t>
  </si>
  <si>
    <t>MPGL2190</t>
  </si>
  <si>
    <t>Nainpur</t>
  </si>
  <si>
    <t>Seoni</t>
  </si>
  <si>
    <t>Mandla</t>
  </si>
  <si>
    <t>Urmila Bai Patle</t>
  </si>
  <si>
    <t>SSF3943215</t>
  </si>
  <si>
    <t>SF0100003</t>
  </si>
  <si>
    <t xml:space="preserve">Ankit </t>
  </si>
  <si>
    <t>Savita</t>
  </si>
  <si>
    <t>SSF4087351</t>
  </si>
  <si>
    <t>SF0091958</t>
  </si>
  <si>
    <t>Deepak Yadav</t>
  </si>
  <si>
    <t>SF0086519</t>
  </si>
  <si>
    <t>Pawan Dubey</t>
  </si>
  <si>
    <t>MPGL0811</t>
  </si>
  <si>
    <t>Mandsaur</t>
  </si>
  <si>
    <t>Indore</t>
  </si>
  <si>
    <t>Sitara Gggu</t>
  </si>
  <si>
    <t>SSF5456716</t>
  </si>
  <si>
    <t>SF0069662</t>
  </si>
  <si>
    <t xml:space="preserve">NAVIN </t>
  </si>
  <si>
    <t>MP2902</t>
  </si>
  <si>
    <t>Bairad</t>
  </si>
  <si>
    <t>Sheopur</t>
  </si>
  <si>
    <t>Shivpuri</t>
  </si>
  <si>
    <t>Seema Dhakar</t>
  </si>
  <si>
    <t>SMP0000006806656</t>
  </si>
  <si>
    <t>SF0094232</t>
  </si>
  <si>
    <t>Neeraj Dhakad</t>
  </si>
  <si>
    <t>MPGL1351</t>
  </si>
  <si>
    <t>Sunita Soni</t>
  </si>
  <si>
    <t>SMP0000006804780</t>
  </si>
  <si>
    <t>SF0097497</t>
  </si>
  <si>
    <t>Rajdeep Raghuwanshi</t>
  </si>
  <si>
    <t>Loan Cycle Grouping</t>
  </si>
  <si>
    <t>LO Emp ID at the time of Disbursement</t>
  </si>
  <si>
    <t>LO Emp Name at the time of Disbursement</t>
  </si>
  <si>
    <t>Bank Account Details</t>
  </si>
  <si>
    <t>OR2686</t>
  </si>
  <si>
    <t>Malkanigiri</t>
  </si>
  <si>
    <t>Bijay Laxmi Harijan</t>
  </si>
  <si>
    <t>SOR0000006876426</t>
  </si>
  <si>
    <t>Cycle 1</t>
  </si>
  <si>
    <t>GL-1</t>
  </si>
  <si>
    <t>SF0084084</t>
  </si>
  <si>
    <t>Pankaj Bain</t>
  </si>
  <si>
    <t>SF0075731</t>
  </si>
  <si>
    <t>Sujay Ray</t>
  </si>
  <si>
    <t>Swagat Kumar Mahananda/SF0088809</t>
  </si>
  <si>
    <t>Rita Sagaria</t>
  </si>
  <si>
    <t>SOR0000006887408</t>
  </si>
  <si>
    <t>ORGL0544</t>
  </si>
  <si>
    <t>Talcher</t>
  </si>
  <si>
    <t>Asha Naik</t>
  </si>
  <si>
    <t>SOR0000006792483</t>
  </si>
  <si>
    <t>SF0062520</t>
  </si>
  <si>
    <t>Ashok Jagadala</t>
  </si>
  <si>
    <t>GRT photos not available HV geo-tagging photos and enrolment Geo-tag mismatch.</t>
  </si>
  <si>
    <t>ORGL2635</t>
  </si>
  <si>
    <t>Bhandari Pokhari</t>
  </si>
  <si>
    <t>Mounabati Barik</t>
  </si>
  <si>
    <t>SSF2515692</t>
  </si>
  <si>
    <t>Cycle 3</t>
  </si>
  <si>
    <t>GL-3</t>
  </si>
  <si>
    <t>SF0082032</t>
  </si>
  <si>
    <t>Bikash Kumar Sahoo</t>
  </si>
  <si>
    <t>SF0086359</t>
  </si>
  <si>
    <t>Suresh Kumar Rout</t>
  </si>
  <si>
    <t>ORGL0541</t>
  </si>
  <si>
    <t>Sumitra Patra</t>
  </si>
  <si>
    <t>SOR0000006800019</t>
  </si>
  <si>
    <t>SF0053219</t>
  </si>
  <si>
    <t>Sanjay Kumar Jena</t>
  </si>
  <si>
    <t>As per Borrower statement, EMI amount not paid due to financial issue.
Loan Card not provided for verification.</t>
  </si>
  <si>
    <t>OR0851</t>
  </si>
  <si>
    <t>Bhuban</t>
  </si>
  <si>
    <t>Dhenkanal</t>
  </si>
  <si>
    <t>Bandana Majhi</t>
  </si>
  <si>
    <t>SSF3535301</t>
  </si>
  <si>
    <t>SF0074340</t>
  </si>
  <si>
    <t>Bikash Kumar Das</t>
  </si>
  <si>
    <t>SF0085221</t>
  </si>
  <si>
    <t>Laxmidhar Sutar</t>
  </si>
  <si>
    <t>GRT &amp; HV done at branch.</t>
  </si>
  <si>
    <t>Sabita Tudu</t>
  </si>
  <si>
    <t>SSF5158195</t>
  </si>
  <si>
    <t>Other Cycle</t>
  </si>
  <si>
    <t>IL-1</t>
  </si>
  <si>
    <t>SF0096997</t>
  </si>
  <si>
    <t>Jagadish Sahu</t>
  </si>
  <si>
    <t>SF0103483</t>
  </si>
  <si>
    <t>Ananda Das</t>
  </si>
  <si>
    <t>ORGL1448</t>
  </si>
  <si>
    <t>Tihidi</t>
  </si>
  <si>
    <t>Archana Biswal</t>
  </si>
  <si>
    <t>SOR0000006794038</t>
  </si>
  <si>
    <t>SF0089026</t>
  </si>
  <si>
    <t>Chandrakanta Sahoo</t>
  </si>
  <si>
    <t>WB3814</t>
  </si>
  <si>
    <t>Ranihati</t>
  </si>
  <si>
    <t>Domjur</t>
  </si>
  <si>
    <t>North 24 Parganas</t>
  </si>
  <si>
    <t>Ammajan Begum</t>
  </si>
  <si>
    <t>SWB0000006924219</t>
  </si>
  <si>
    <t>SF0085983</t>
  </si>
  <si>
    <t>Subir Sardar</t>
  </si>
  <si>
    <t>Photo taken outside the Branch</t>
  </si>
  <si>
    <t xml:space="preserve">No issue found in visit time </t>
  </si>
  <si>
    <t>Gopinath Das Adhikari / SF0104967</t>
  </si>
  <si>
    <t>WB3720</t>
  </si>
  <si>
    <t>Barsha Sarkar</t>
  </si>
  <si>
    <t>SSF6389737</t>
  </si>
  <si>
    <t>Cycle 2</t>
  </si>
  <si>
    <t>GL-2</t>
  </si>
  <si>
    <t>SF0077077</t>
  </si>
  <si>
    <t>Debajit Barman</t>
  </si>
  <si>
    <t>SF0087947</t>
  </si>
  <si>
    <t>Akash Roy</t>
  </si>
  <si>
    <t>Other Member</t>
  </si>
  <si>
    <t>During visit, member not found at their house</t>
  </si>
  <si>
    <t>Sk Mahammad Hossain/SF0105518</t>
  </si>
  <si>
    <t>Sabnam Bibi</t>
  </si>
  <si>
    <t>SID951374534547</t>
  </si>
  <si>
    <t>GL-5</t>
  </si>
  <si>
    <t>SF0097311</t>
  </si>
  <si>
    <t>Balram Kumar</t>
  </si>
  <si>
    <t>Tele call not success - Not Answered</t>
  </si>
  <si>
    <t>JH2681</t>
  </si>
  <si>
    <t>Lohardaga</t>
  </si>
  <si>
    <t>Shobha Kujur</t>
  </si>
  <si>
    <t>SJH0000006929946</t>
  </si>
  <si>
    <t>SF0088107</t>
  </si>
  <si>
    <t>Md Shadab</t>
  </si>
  <si>
    <t>SF0056338</t>
  </si>
  <si>
    <t>Anuj Kumar Chandravanshi</t>
  </si>
  <si>
    <t>As per Borrower's mother said borrower death</t>
  </si>
  <si>
    <t>JHGL2625</t>
  </si>
  <si>
    <t>Godda</t>
  </si>
  <si>
    <t>Nikee Kumari</t>
  </si>
  <si>
    <t>SSF6544385</t>
  </si>
  <si>
    <t>SF0083707</t>
  </si>
  <si>
    <t>Subhash Chandra Yadav</t>
  </si>
  <si>
    <t>SF0092980</t>
  </si>
  <si>
    <t>Krishna Murari</t>
  </si>
  <si>
    <t>As per borrower, due to some issue not paying EMI but pay on 25th Aug'26</t>
  </si>
  <si>
    <t>Jasima Bibi</t>
  </si>
  <si>
    <t>SJH0000006829033</t>
  </si>
  <si>
    <t>JH2997</t>
  </si>
  <si>
    <t>Suriya</t>
  </si>
  <si>
    <t>Giridih</t>
  </si>
  <si>
    <t>Savitri Devi</t>
  </si>
  <si>
    <t>SSF4102413</t>
  </si>
  <si>
    <t>SF0068598</t>
  </si>
  <si>
    <t>Ankit Kumar Sharma</t>
  </si>
  <si>
    <t>Tele Calling - Confirmed with member's husband, he behaves badly on call</t>
  </si>
  <si>
    <t>Kalwa Devi</t>
  </si>
  <si>
    <t>SJH0000006833659</t>
  </si>
  <si>
    <t>SF0065053</t>
  </si>
  <si>
    <t>Kaushal Kumar Hazra</t>
  </si>
  <si>
    <t>SF0073443</t>
  </si>
  <si>
    <t>Mantu Kumar Paswan</t>
  </si>
  <si>
    <t>Rupsana Khatun</t>
  </si>
  <si>
    <t>SJH0000006797752</t>
  </si>
  <si>
    <t>SF0096957</t>
  </si>
  <si>
    <t>Navin Kumar Tiwary</t>
  </si>
  <si>
    <t>Tele call not success-Incoming Facility Barred</t>
  </si>
  <si>
    <t>JH3360</t>
  </si>
  <si>
    <t>Manatu</t>
  </si>
  <si>
    <t>Panki</t>
  </si>
  <si>
    <t>Palamu</t>
  </si>
  <si>
    <t>Kavita Kumari</t>
  </si>
  <si>
    <t>SSF6481156</t>
  </si>
  <si>
    <t>SF0094645</t>
  </si>
  <si>
    <t>Gulshan Kumar Singh</t>
  </si>
  <si>
    <t>JHGL2627</t>
  </si>
  <si>
    <t>Pakur</t>
  </si>
  <si>
    <t>Manika</t>
  </si>
  <si>
    <t>SID951375100813</t>
  </si>
  <si>
    <t>SF0095889</t>
  </si>
  <si>
    <t>Mahammad Nurfuddin</t>
  </si>
  <si>
    <t xml:space="preserve">As per borrower, her spouse death so not paying EMI </t>
  </si>
  <si>
    <t>CH2688</t>
  </si>
  <si>
    <t>Ramanuj Ganj</t>
  </si>
  <si>
    <t>Kunkuri</t>
  </si>
  <si>
    <t>Balrampur</t>
  </si>
  <si>
    <t>Ambikapur</t>
  </si>
  <si>
    <t>Sahina Khatun</t>
  </si>
  <si>
    <t>SJH0000006857892</t>
  </si>
  <si>
    <t>SF0071738</t>
  </si>
  <si>
    <t>Dileep Thakur</t>
  </si>
  <si>
    <t>As Per the borrower's husband, he had been in jail for four months due to a legal case, he has now been released and will start making EMI Payments from Month of Sep 26 .</t>
  </si>
  <si>
    <t>CH2808</t>
  </si>
  <si>
    <t>Kotba</t>
  </si>
  <si>
    <t>Pathalgaon Khurd</t>
  </si>
  <si>
    <t>Jashpur</t>
  </si>
  <si>
    <t>Devki</t>
  </si>
  <si>
    <t>SID951374339974</t>
  </si>
  <si>
    <t>SF0064381</t>
  </si>
  <si>
    <t>Parmeshwar Chauhan</t>
  </si>
  <si>
    <t>SF0065880</t>
  </si>
  <si>
    <t>Bablu Ram</t>
  </si>
  <si>
    <t>As Per the borrower's Son Trilochan and his Father KHITESHWAR YADAV, Both has been in jail for Last Some month due to a legal case, he has now been released and will start making EMI Payments from Month of Sep 26.</t>
  </si>
  <si>
    <t>CHGL2136</t>
  </si>
  <si>
    <t>Pussore</t>
  </si>
  <si>
    <t>Parvati Nishad</t>
  </si>
  <si>
    <t>CID213601790</t>
  </si>
  <si>
    <t>GL-9</t>
  </si>
  <si>
    <t>SF0090889</t>
  </si>
  <si>
    <t>Vishesh Kumar Yadav</t>
  </si>
  <si>
    <t>SF0097262</t>
  </si>
  <si>
    <t>Gagan Bihari Seth</t>
  </si>
  <si>
    <t>Tele Call Verification - Borrower Phone Number Switch Off.</t>
  </si>
  <si>
    <t>CHGL0781</t>
  </si>
  <si>
    <t>Shakti</t>
  </si>
  <si>
    <t>Yashoda Bai Satnami</t>
  </si>
  <si>
    <t>SSF5979139</t>
  </si>
  <si>
    <t>SF0065914</t>
  </si>
  <si>
    <t>Madan Kumar Maravi</t>
  </si>
  <si>
    <t>SF0077607</t>
  </si>
  <si>
    <t>Vijay Kumar Gandhrva</t>
  </si>
  <si>
    <t>CHGL2074</t>
  </si>
  <si>
    <t>Gharghoda</t>
  </si>
  <si>
    <t>Rimala Baiga</t>
  </si>
  <si>
    <t>SSF5207733</t>
  </si>
  <si>
    <t>SF0054179</t>
  </si>
  <si>
    <t>Gouri  Shankar Bhardwaj</t>
  </si>
  <si>
    <t>SF0084277</t>
  </si>
  <si>
    <t>Resham Lal Nagvanshi</t>
  </si>
  <si>
    <t xml:space="preserve">1) The home verification was conducted without  borrower present.
2) The GRT was verified without a member present.
3) Borrower Call Not Responding. </t>
  </si>
  <si>
    <t>BH2683</t>
  </si>
  <si>
    <t>Aliganj</t>
  </si>
  <si>
    <t>Sima Devi</t>
  </si>
  <si>
    <t>SID951373668396</t>
  </si>
  <si>
    <t>SF0069523</t>
  </si>
  <si>
    <t>Sintu Kumar Poddar</t>
  </si>
  <si>
    <t>SF0090473</t>
  </si>
  <si>
    <t>Ankit Kumar</t>
  </si>
  <si>
    <t>BH3946</t>
  </si>
  <si>
    <t>Anupam Kumari</t>
  </si>
  <si>
    <t>SSF4879265</t>
  </si>
  <si>
    <t>IL-2</t>
  </si>
  <si>
    <t>SF0081142</t>
  </si>
  <si>
    <t>Shrawan Kumar</t>
  </si>
  <si>
    <t>SF0104842</t>
  </si>
  <si>
    <t>Ritesh Kumar</t>
  </si>
  <si>
    <t>BH3236</t>
  </si>
  <si>
    <t>Radha Devi</t>
  </si>
  <si>
    <t>SBR0000006826086</t>
  </si>
  <si>
    <t>SF0078165</t>
  </si>
  <si>
    <t>Sanoj Kumar Sharma</t>
  </si>
  <si>
    <t>SF0100352</t>
  </si>
  <si>
    <t>Prashant Kumar</t>
  </si>
  <si>
    <t xml:space="preserve">Anuradha Kumari </t>
  </si>
  <si>
    <t>SSF5591015</t>
  </si>
  <si>
    <t>SF0085810</t>
  </si>
  <si>
    <t>Shubham Kumar</t>
  </si>
  <si>
    <t>Pratima Kumari</t>
  </si>
  <si>
    <t>SSF6174678</t>
  </si>
  <si>
    <t>SF0096697</t>
  </si>
  <si>
    <t>Raushan Kumar</t>
  </si>
  <si>
    <t>BH3945</t>
  </si>
  <si>
    <t>Madanpur 2</t>
  </si>
  <si>
    <t>Madanpur</t>
  </si>
  <si>
    <t>Kushum Kumari</t>
  </si>
  <si>
    <t>SSF6198446</t>
  </si>
  <si>
    <t>SF0092506</t>
  </si>
  <si>
    <t>Karmvir Kumar</t>
  </si>
  <si>
    <t>Siyamani Devi</t>
  </si>
  <si>
    <t>SBR0000006886866</t>
  </si>
  <si>
    <t>Santra Devi</t>
  </si>
  <si>
    <t>SSF2427060</t>
  </si>
  <si>
    <t>BH3941</t>
  </si>
  <si>
    <t>Mau</t>
  </si>
  <si>
    <t>Goh</t>
  </si>
  <si>
    <t>Rajkumari Devi</t>
  </si>
  <si>
    <t>SBR0000006827071</t>
  </si>
  <si>
    <t>SF0092344</t>
  </si>
  <si>
    <t>Ravi Ranjan Kumar</t>
  </si>
  <si>
    <t>SF0069213</t>
  </si>
  <si>
    <t>Rahul verma</t>
  </si>
  <si>
    <t>Anita Devi</t>
  </si>
  <si>
    <t>SSF5970399</t>
  </si>
  <si>
    <t>Suchita Devi</t>
  </si>
  <si>
    <t>SSF2320425</t>
  </si>
  <si>
    <t>SF0081581</t>
  </si>
  <si>
    <t>Krishna Ram</t>
  </si>
  <si>
    <t>SF0075217</t>
  </si>
  <si>
    <t>Niraj Kumar</t>
  </si>
  <si>
    <t>Reshami Kumari</t>
  </si>
  <si>
    <t>SSF3453302</t>
  </si>
  <si>
    <t>BH2869</t>
  </si>
  <si>
    <t>Rani Devi</t>
  </si>
  <si>
    <t>SSF5886114</t>
  </si>
  <si>
    <t>SF0079450</t>
  </si>
  <si>
    <t>Vidyanand Kumar</t>
  </si>
  <si>
    <t>Sangeeta Devi</t>
  </si>
  <si>
    <t>SSF5372186</t>
  </si>
  <si>
    <t>Ranjeet Kumar</t>
  </si>
  <si>
    <t>BH3658</t>
  </si>
  <si>
    <t>Mahua</t>
  </si>
  <si>
    <t>Vaishali</t>
  </si>
  <si>
    <t>Chanda Devi</t>
  </si>
  <si>
    <t>SSF5767918</t>
  </si>
  <si>
    <t>SF0090660</t>
  </si>
  <si>
    <t>Atyendra Kumar</t>
  </si>
  <si>
    <t>SF0091506</t>
  </si>
  <si>
    <t>Md Faizan</t>
  </si>
  <si>
    <t>Mamta Kumari</t>
  </si>
  <si>
    <t>SBR0000006866196</t>
  </si>
  <si>
    <t>SF0104777</t>
  </si>
  <si>
    <t>Zakir Hussain</t>
  </si>
  <si>
    <t>Arhuliya Devi</t>
  </si>
  <si>
    <t>SSF5566172</t>
  </si>
  <si>
    <t>SF0096472</t>
  </si>
  <si>
    <t>SF0089771</t>
  </si>
  <si>
    <t>MD Shariph Ansari</t>
  </si>
  <si>
    <t>Bhola Devi</t>
  </si>
  <si>
    <t>SSF6277752</t>
  </si>
  <si>
    <t>SF0097221</t>
  </si>
  <si>
    <t>Ram Narayan Kumar</t>
  </si>
  <si>
    <t>Sita Devi</t>
  </si>
  <si>
    <t>SID951374609565</t>
  </si>
  <si>
    <t>GL-4</t>
  </si>
  <si>
    <t>SF0085452</t>
  </si>
  <si>
    <t>Pintu Kumar</t>
  </si>
  <si>
    <t>SF0087991</t>
  </si>
  <si>
    <t>Jayprakash Kumar</t>
  </si>
  <si>
    <t>Gudiya Devi</t>
  </si>
  <si>
    <t>SID951374811949</t>
  </si>
  <si>
    <t>BH3555</t>
  </si>
  <si>
    <t>Tilouthu</t>
  </si>
  <si>
    <t>Bevi Khatun</t>
  </si>
  <si>
    <t>SSF5315388</t>
  </si>
  <si>
    <t>SF0091127</t>
  </si>
  <si>
    <t>Rohit Ram</t>
  </si>
  <si>
    <t>SF0104779</t>
  </si>
  <si>
    <t>Rakesh Kumar Dubey</t>
  </si>
  <si>
    <t>Pushpa Kumari</t>
  </si>
  <si>
    <t>SSF4981451</t>
  </si>
  <si>
    <t>SF0086613</t>
  </si>
  <si>
    <t>Deepak Kumar</t>
  </si>
  <si>
    <t>Shila Devi</t>
  </si>
  <si>
    <t>SBR0000006809815</t>
  </si>
  <si>
    <t>SF0097549</t>
  </si>
  <si>
    <t>Ajeet Kumar Sharma</t>
  </si>
  <si>
    <t>Rinki Devi</t>
  </si>
  <si>
    <t>SBR0000006860976</t>
  </si>
  <si>
    <t>SF0101894</t>
  </si>
  <si>
    <t>Rahul Kumar</t>
  </si>
  <si>
    <t>BH3579</t>
  </si>
  <si>
    <t>Daudnagar</t>
  </si>
  <si>
    <t>Shanti Devi</t>
  </si>
  <si>
    <t>SBR0000006902434</t>
  </si>
  <si>
    <t>SF0083533</t>
  </si>
  <si>
    <t>Indrajeet Kumar</t>
  </si>
  <si>
    <t>Borrower not available and loan card not available</t>
  </si>
  <si>
    <t>Siddharth Saurav/SF0105340</t>
  </si>
  <si>
    <t>BH3828</t>
  </si>
  <si>
    <t>Murliganj</t>
  </si>
  <si>
    <t>Purnea</t>
  </si>
  <si>
    <t>Madhepura</t>
  </si>
  <si>
    <t>Priyanka Kumari</t>
  </si>
  <si>
    <t>SSF5706642</t>
  </si>
  <si>
    <t>SF0080823</t>
  </si>
  <si>
    <t>Ritesh Poddar</t>
  </si>
  <si>
    <t>BH2876</t>
  </si>
  <si>
    <t>Tarapur</t>
  </si>
  <si>
    <t>Amarpur</t>
  </si>
  <si>
    <t>Munger</t>
  </si>
  <si>
    <t>Anju Devi</t>
  </si>
  <si>
    <t>SID951374631291</t>
  </si>
  <si>
    <t>SF0096981</t>
  </si>
  <si>
    <t>Nagmatiya Devi</t>
  </si>
  <si>
    <t>SID951374621963</t>
  </si>
  <si>
    <t>Belvanti Devi</t>
  </si>
  <si>
    <t>SID951374811243</t>
  </si>
  <si>
    <t>GL-6</t>
  </si>
  <si>
    <t>Bablu Kumar</t>
  </si>
  <si>
    <t>BH3567</t>
  </si>
  <si>
    <t>Hisua</t>
  </si>
  <si>
    <t>Nawada</t>
  </si>
  <si>
    <t>SSF5270592</t>
  </si>
  <si>
    <t>SF0081490</t>
  </si>
  <si>
    <t>Balmikee Kumar</t>
  </si>
  <si>
    <t>SF0100572</t>
  </si>
  <si>
    <t>Lalan Kumar</t>
  </si>
  <si>
    <t>Kuraisha Khatoon</t>
  </si>
  <si>
    <t>SSF4500858</t>
  </si>
  <si>
    <t>Sarita Devi</t>
  </si>
  <si>
    <t>SSF2511625</t>
  </si>
  <si>
    <t>SF0087727</t>
  </si>
  <si>
    <t>Gurucharan Kumar</t>
  </si>
  <si>
    <t>SF0085250</t>
  </si>
  <si>
    <t>Hari Om</t>
  </si>
  <si>
    <t>Muni Devi</t>
  </si>
  <si>
    <t>SSF5232480</t>
  </si>
  <si>
    <t xml:space="preserve">Sarita Devi </t>
  </si>
  <si>
    <t>SSF2982341</t>
  </si>
  <si>
    <t>SF0074478</t>
  </si>
  <si>
    <t>Rikesh Kumar</t>
  </si>
  <si>
    <t>Fekni Devi</t>
  </si>
  <si>
    <t>SSF5454145</t>
  </si>
  <si>
    <t>SF0094301</t>
  </si>
  <si>
    <t>Rupa Kumari</t>
  </si>
  <si>
    <t>SSF5179378</t>
  </si>
  <si>
    <t>SF0086542</t>
  </si>
  <si>
    <t>Rajesh Kumar</t>
  </si>
  <si>
    <t>BH3286</t>
  </si>
  <si>
    <t>Mirganj</t>
  </si>
  <si>
    <t>Areraj</t>
  </si>
  <si>
    <t>Gopalganj</t>
  </si>
  <si>
    <t>Gaytri Devi</t>
  </si>
  <si>
    <t>SSF4768981</t>
  </si>
  <si>
    <t>SF0095262</t>
  </si>
  <si>
    <t>Sonu Kumar</t>
  </si>
  <si>
    <t>SF0103447</t>
  </si>
  <si>
    <t>Ritesh Kumar Ojha</t>
  </si>
  <si>
    <t>BH2907</t>
  </si>
  <si>
    <t>Kotwa(Sangrampur)</t>
  </si>
  <si>
    <t>Kotwa</t>
  </si>
  <si>
    <t>Bhagrati Devi</t>
  </si>
  <si>
    <t>SBR0000006828661</t>
  </si>
  <si>
    <t>SF0091784</t>
  </si>
  <si>
    <t>Resham Yadav</t>
  </si>
  <si>
    <t>Sanakaliya Devi</t>
  </si>
  <si>
    <t>SSF6515671</t>
  </si>
  <si>
    <t>Sheela Devi</t>
  </si>
  <si>
    <t>SSF3099539</t>
  </si>
  <si>
    <t>SSF5585055</t>
  </si>
  <si>
    <t>SF0099623</t>
  </si>
  <si>
    <t>Ajit Kumar</t>
  </si>
  <si>
    <t>Pramila Devi</t>
  </si>
  <si>
    <t>SSF5090042</t>
  </si>
  <si>
    <t>SF0079907</t>
  </si>
  <si>
    <t>Krishna Kumar</t>
  </si>
  <si>
    <t>SF0104092</t>
  </si>
  <si>
    <t>Prince Kumar</t>
  </si>
  <si>
    <t>SSF3456071</t>
  </si>
  <si>
    <t>Lilamati Devi</t>
  </si>
  <si>
    <t>SSF6257313</t>
  </si>
  <si>
    <t>BH3036</t>
  </si>
  <si>
    <t>Guraru</t>
  </si>
  <si>
    <t>Sanju Devi</t>
  </si>
  <si>
    <t>SID951375715622</t>
  </si>
  <si>
    <t>SF0081156</t>
  </si>
  <si>
    <t>Mantu Kumar</t>
  </si>
  <si>
    <t>SF0092592</t>
  </si>
  <si>
    <t>Aanand Kumar</t>
  </si>
  <si>
    <t>BH2904</t>
  </si>
  <si>
    <t>Makhdumpur</t>
  </si>
  <si>
    <t>Masaurhi</t>
  </si>
  <si>
    <t>Jehanabad</t>
  </si>
  <si>
    <t>SSF5344784</t>
  </si>
  <si>
    <t>SF0099167</t>
  </si>
  <si>
    <t>Amarjeet Kumar</t>
  </si>
  <si>
    <t>SF0095749</t>
  </si>
  <si>
    <t>Munna Kumar</t>
  </si>
  <si>
    <t>Sudha Kumari</t>
  </si>
  <si>
    <t>SBR0000006818281</t>
  </si>
  <si>
    <t>BH3568</t>
  </si>
  <si>
    <t>Jhajha 2</t>
  </si>
  <si>
    <t>Jhajha</t>
  </si>
  <si>
    <t>Gita Devi</t>
  </si>
  <si>
    <t>SSF4507987</t>
  </si>
  <si>
    <t>SF0102008</t>
  </si>
  <si>
    <t>SF0090353</t>
  </si>
  <si>
    <t>Chandan Kumar</t>
  </si>
  <si>
    <t>Sushila Devi</t>
  </si>
  <si>
    <t>SSF5159124</t>
  </si>
  <si>
    <t>Sanju</t>
  </si>
  <si>
    <t>SSF5045041</t>
  </si>
  <si>
    <t>SF0105179</t>
  </si>
  <si>
    <t>Rahul Choudhary</t>
  </si>
  <si>
    <t>During Physical visit borrower's brother stated that she is currently admitted to a 
hospital and is unable to provide any information. He also informed that she does not have any loan card or supporting evidence.</t>
  </si>
  <si>
    <t>Kavita</t>
  </si>
  <si>
    <t>SRJ0000006826107</t>
  </si>
  <si>
    <t>During Physical  verification, the borrower's behavior was not appropriate.
 The borrower was uncooperative and did not provide any documents required for verification</t>
  </si>
  <si>
    <t>RJ3514</t>
  </si>
  <si>
    <t>Nimbahera</t>
  </si>
  <si>
    <t>Suwana</t>
  </si>
  <si>
    <t>Chittorgarh</t>
  </si>
  <si>
    <t>Kota</t>
  </si>
  <si>
    <t>Nilofar</t>
  </si>
  <si>
    <t>SRJ0000006880899</t>
  </si>
  <si>
    <t>SF0090089</t>
  </si>
  <si>
    <t>Manoj Kumar</t>
  </si>
  <si>
    <t>SF0103551</t>
  </si>
  <si>
    <t>Varsha Meena</t>
  </si>
  <si>
    <t>Migrated</t>
  </si>
  <si>
    <t>As per Borrower family member borrwer is migrated and borrower husband is in jail</t>
  </si>
  <si>
    <t>Shekhawat Mahendra singh/SF0093983</t>
  </si>
  <si>
    <t>RJ3029</t>
  </si>
  <si>
    <t>Bilara</t>
  </si>
  <si>
    <t>Bhim</t>
  </si>
  <si>
    <t>Jodhpur</t>
  </si>
  <si>
    <t>Pooja</t>
  </si>
  <si>
    <t>SRJ0000006854352</t>
  </si>
  <si>
    <t>SF0099552</t>
  </si>
  <si>
    <t xml:space="preserve">Rakesh </t>
  </si>
  <si>
    <t>SF0083498</t>
  </si>
  <si>
    <t>Shiv Lakhan Singh</t>
  </si>
  <si>
    <t>During the physical visit, the borrower was contacted. A discussion was also held with the borrower's husband; however, he stated that he is not agreeable to paying the EMI due to financily issue.</t>
  </si>
  <si>
    <t>RJ3548</t>
  </si>
  <si>
    <t>Gudamalani</t>
  </si>
  <si>
    <t>Sojat Road</t>
  </si>
  <si>
    <t>Barmer</t>
  </si>
  <si>
    <t>Gavari</t>
  </si>
  <si>
    <t>SRJ0000006903475</t>
  </si>
  <si>
    <t>SF0097972</t>
  </si>
  <si>
    <t>Aalok Kumar</t>
  </si>
  <si>
    <t>SF0102521</t>
  </si>
  <si>
    <t>Shera Ram</t>
  </si>
  <si>
    <t>During the physical visit, the borrower was contacted. A discussion was also held with the borrower's husband; however, he stated that he is not agreeable to paying the EMI.</t>
  </si>
  <si>
    <t>Amit Kumar/SF0079084</t>
  </si>
  <si>
    <t>RJ3198</t>
  </si>
  <si>
    <t>Sarada</t>
  </si>
  <si>
    <t>Ganoda</t>
  </si>
  <si>
    <t>Udaipur</t>
  </si>
  <si>
    <t>Banswara</t>
  </si>
  <si>
    <t>Sarashvati</t>
  </si>
  <si>
    <t>SRJ0000006819346</t>
  </si>
  <si>
    <t>SF0096489</t>
  </si>
  <si>
    <t>Gajendra Sen</t>
  </si>
  <si>
    <t>SF0100971</t>
  </si>
  <si>
    <t>Anil Gayari</t>
  </si>
  <si>
    <t>During the visit to the borrower's residence, the borrower was not available at home. Therefore, a call was made to her mobile number. During the conversation, she stated that she is not willing to pay the EMI.</t>
  </si>
  <si>
    <t>Samadar Devi</t>
  </si>
  <si>
    <t>SRJ0000006876255</t>
  </si>
  <si>
    <t>During physical visit Borrower Not Agree to Pay</t>
  </si>
  <si>
    <t>Luni Devi</t>
  </si>
  <si>
    <t>SRJ0000006876300</t>
  </si>
  <si>
    <t>RJ2835</t>
  </si>
  <si>
    <t>Pratapgarh(Rj)</t>
  </si>
  <si>
    <t>Peepalkhoont</t>
  </si>
  <si>
    <t>Meera Kumari Meena</t>
  </si>
  <si>
    <t>SSF6174921</t>
  </si>
  <si>
    <t>SF0078576</t>
  </si>
  <si>
    <t>Shyam Singh</t>
  </si>
  <si>
    <t>SF0091042</t>
  </si>
  <si>
    <t>Ashok Kumar Saini</t>
  </si>
  <si>
    <t>During the visit to the borrower's residence, the borrower was not available at home. Therefore, a call was made to her registered mobile number; however, the number was found to be switched off.</t>
  </si>
  <si>
    <t>Nemichand Mali/SF0079132</t>
  </si>
  <si>
    <t>RJ3457</t>
  </si>
  <si>
    <t>Chomu</t>
  </si>
  <si>
    <t>Sikar</t>
  </si>
  <si>
    <t>Hameeda</t>
  </si>
  <si>
    <t>SRJ0000006791371</t>
  </si>
  <si>
    <t>SF0101285</t>
  </si>
  <si>
    <t>Rakesh Kumar Gurjar</t>
  </si>
  <si>
    <t>SF0095039</t>
  </si>
  <si>
    <t>Sunil Saini</t>
  </si>
  <si>
    <t>Ritik Bhargava/SF0105747</t>
  </si>
  <si>
    <t>RJ2961</t>
  </si>
  <si>
    <t>Danpur</t>
  </si>
  <si>
    <t>Mangli Bai Maida</t>
  </si>
  <si>
    <t>SSF4785130</t>
  </si>
  <si>
    <t>SF0100541</t>
  </si>
  <si>
    <t>Vishal Singh</t>
  </si>
  <si>
    <t>SF0104804</t>
  </si>
  <si>
    <t>Shripal Lohar</t>
  </si>
  <si>
    <t>Borrower Not Available &amp; Incoming Facility Barred</t>
  </si>
  <si>
    <t>Mukesh Verma/SF0075653</t>
  </si>
  <si>
    <t>RJ3502</t>
  </si>
  <si>
    <t>Govindgarh</t>
  </si>
  <si>
    <t>Alwar</t>
  </si>
  <si>
    <t>Komal Kaur</t>
  </si>
  <si>
    <t>SSF5473665</t>
  </si>
  <si>
    <t>SF0086266</t>
  </si>
  <si>
    <t>Irshad Khan</t>
  </si>
  <si>
    <t>SF0105094</t>
  </si>
  <si>
    <t>Sunil Kumar Jatav</t>
  </si>
  <si>
    <t>As per family member Financial Issue</t>
  </si>
  <si>
    <t>Raj Kumar Yadav/SF0075085</t>
  </si>
  <si>
    <t>KAGL0678</t>
  </si>
  <si>
    <t>Ramadurga</t>
  </si>
  <si>
    <t>Dharwad</t>
  </si>
  <si>
    <t>Belgaum</t>
  </si>
  <si>
    <t>Laxmavva Chandrashekar Unakal</t>
  </si>
  <si>
    <t>SSF5274523</t>
  </si>
  <si>
    <t>SF0082511</t>
  </si>
  <si>
    <t>Anand Kareppa Sidnal</t>
  </si>
  <si>
    <t>SF0091086</t>
  </si>
  <si>
    <t>Ganapati Neelappa Pujar</t>
  </si>
  <si>
    <t>Kiran Kashetti / SF0093540</t>
  </si>
  <si>
    <t>KAGL0341</t>
  </si>
  <si>
    <t>Bijapur-2</t>
  </si>
  <si>
    <t>Bijapur</t>
  </si>
  <si>
    <t>Vijayapura</t>
  </si>
  <si>
    <t>Alfiya Amin Bepari</t>
  </si>
  <si>
    <t>SKA0000006823324</t>
  </si>
  <si>
    <t>SF0100085</t>
  </si>
  <si>
    <t>Vikas Jadhav</t>
  </si>
  <si>
    <t xml:space="preserve">GRT, HV photo captured from anothor mobile screen  </t>
  </si>
  <si>
    <t>Sanjay Koti / SF0063968</t>
  </si>
  <si>
    <t>Kalpana</t>
  </si>
  <si>
    <t>SSF5410770</t>
  </si>
  <si>
    <t>Gopal Sharanappa</t>
  </si>
  <si>
    <t>Only borrower photo captured as house photo</t>
  </si>
  <si>
    <t>KAGL0522</t>
  </si>
  <si>
    <t>Belgaum-1</t>
  </si>
  <si>
    <t>Bylahongale</t>
  </si>
  <si>
    <t>Haseena Maliksab Langoti</t>
  </si>
  <si>
    <t>SSF5876863</t>
  </si>
  <si>
    <t>SF0080625</t>
  </si>
  <si>
    <t>Pundaleek B Mellikeri</t>
  </si>
  <si>
    <t>KAGL2470</t>
  </si>
  <si>
    <t>Chittapur</t>
  </si>
  <si>
    <t>Saajeeda</t>
  </si>
  <si>
    <t>CID065303514</t>
  </si>
  <si>
    <t>GL-12</t>
  </si>
  <si>
    <t>SF0085402</t>
  </si>
  <si>
    <t>Sumit Chavan</t>
  </si>
  <si>
    <t>SF0104236</t>
  </si>
  <si>
    <t>Mohit</t>
  </si>
  <si>
    <t>KAGL0577</t>
  </si>
  <si>
    <t>Gokak</t>
  </si>
  <si>
    <t>Asmita Ravindra Aiwale</t>
  </si>
  <si>
    <t>SKA0000006822697</t>
  </si>
  <si>
    <t>SF0099350</t>
  </si>
  <si>
    <t>Mahantesh D Antaragatti</t>
  </si>
  <si>
    <t>KAGL1036</t>
  </si>
  <si>
    <t>Nargund</t>
  </si>
  <si>
    <t>Gadag</t>
  </si>
  <si>
    <t>Munirabegam</t>
  </si>
  <si>
    <t>SID951374442854</t>
  </si>
  <si>
    <t>SF0101985</t>
  </si>
  <si>
    <t>Fakeerappa Huchakenchanavar</t>
  </si>
  <si>
    <t>SF0104084</t>
  </si>
  <si>
    <t>Anil Halagoudra</t>
  </si>
  <si>
    <t>KAGL0170</t>
  </si>
  <si>
    <t>Bidar-1</t>
  </si>
  <si>
    <t>Naseema Begum</t>
  </si>
  <si>
    <t>SSF5111628</t>
  </si>
  <si>
    <t>SF0093653</t>
  </si>
  <si>
    <t>Karan</t>
  </si>
  <si>
    <t>KAGL0172</t>
  </si>
  <si>
    <t>Bellary-2</t>
  </si>
  <si>
    <t>Bellary</t>
  </si>
  <si>
    <t>Ballari</t>
  </si>
  <si>
    <t>Hasina A Shaikh</t>
  </si>
  <si>
    <t>SKA0000006791853</t>
  </si>
  <si>
    <t>SF0085391</t>
  </si>
  <si>
    <t>B Raja Bakshi</t>
  </si>
  <si>
    <t>SF0085870</t>
  </si>
  <si>
    <t>Thammali Gireesh Kumar</t>
  </si>
  <si>
    <t xml:space="preserve">HV and GRT photo captured at branch </t>
  </si>
  <si>
    <t>KAGL0570</t>
  </si>
  <si>
    <t>Manvi</t>
  </si>
  <si>
    <t>Painti Roothamma</t>
  </si>
  <si>
    <t>SKA0000006879609</t>
  </si>
  <si>
    <t>SF0096948</t>
  </si>
  <si>
    <t>Ramalingappa</t>
  </si>
  <si>
    <t>SF0103946</t>
  </si>
  <si>
    <t>Raja Sab</t>
  </si>
  <si>
    <t>Not Matched</t>
  </si>
  <si>
    <t>TS3874</t>
  </si>
  <si>
    <t>Ieeja</t>
  </si>
  <si>
    <t>Jogulamba</t>
  </si>
  <si>
    <t>Bharathi</t>
  </si>
  <si>
    <t>SID951376211638</t>
  </si>
  <si>
    <t>SF0100815</t>
  </si>
  <si>
    <t>Sandhyawandla Rajesh</t>
  </si>
  <si>
    <t>SF0105162</t>
  </si>
  <si>
    <t>Andhraiah</t>
  </si>
  <si>
    <t>CGT Photo not Available, HS and GRT Photo Uploaded at Branch</t>
  </si>
  <si>
    <t>AP0974</t>
  </si>
  <si>
    <t>Gorantla</t>
  </si>
  <si>
    <t>Hindupur</t>
  </si>
  <si>
    <t>Anantapur</t>
  </si>
  <si>
    <t>Ananthapur</t>
  </si>
  <si>
    <t>Patan Mehataz</t>
  </si>
  <si>
    <t>SSF5887417</t>
  </si>
  <si>
    <t>SF0098243</t>
  </si>
  <si>
    <t>C Rajasekhar</t>
  </si>
  <si>
    <t>CGT Photo not Available, HS and GRT Photo not available</t>
  </si>
  <si>
    <t>Tumkur Dada peer/SF0104540</t>
  </si>
  <si>
    <t>APIL0200</t>
  </si>
  <si>
    <t>Kurnool-2</t>
  </si>
  <si>
    <t>Yemmiganur</t>
  </si>
  <si>
    <t>Farhana Naaz</t>
  </si>
  <si>
    <t>SID951375474294</t>
  </si>
  <si>
    <t>SF0095572</t>
  </si>
  <si>
    <t>Singam Pedda Rama Giddaiah</t>
  </si>
  <si>
    <t>CGT Photo not Available, and GRT Photo not available</t>
  </si>
  <si>
    <t>Shyamala</t>
  </si>
  <si>
    <t>SAP0000006841519</t>
  </si>
  <si>
    <t>AP3467</t>
  </si>
  <si>
    <t>Tekkali</t>
  </si>
  <si>
    <t>Jallu Mohini</t>
  </si>
  <si>
    <t>SSF6322571</t>
  </si>
  <si>
    <t>SF0085321</t>
  </si>
  <si>
    <t>Narayanarao Porapu</t>
  </si>
  <si>
    <t>SF0089894</t>
  </si>
  <si>
    <t>Chinthada Hari Krishna</t>
  </si>
  <si>
    <t>The Branch Manager captured the live photograph for the housing survey at the branch</t>
  </si>
  <si>
    <t>Deyyala  Manikanta Swamy/SF0076562</t>
  </si>
  <si>
    <t>APGL0573</t>
  </si>
  <si>
    <t>Thagarapuvalasa</t>
  </si>
  <si>
    <t>Visakhapatnam</t>
  </si>
  <si>
    <t>Bamat Santhi</t>
  </si>
  <si>
    <t>SSF5679688</t>
  </si>
  <si>
    <t>SF0083822</t>
  </si>
  <si>
    <t>Sunil kumar Vadlamuri</t>
  </si>
  <si>
    <t>SF0079211</t>
  </si>
  <si>
    <t>Poluparthi  Nanaji</t>
  </si>
  <si>
    <t>CGT Photo not captured</t>
  </si>
  <si>
    <t>MPGL2049</t>
  </si>
  <si>
    <t>Dabra-1</t>
  </si>
  <si>
    <t>Jashoda Adivasi</t>
  </si>
  <si>
    <t>SMP0000006864946</t>
  </si>
  <si>
    <t>SF0086529</t>
  </si>
  <si>
    <t>Kapil Muthele</t>
  </si>
  <si>
    <t>Rati Bai Adiwasi</t>
  </si>
  <si>
    <t>SMP0000006864984</t>
  </si>
  <si>
    <t>Vimla Adiwasi</t>
  </si>
  <si>
    <t>SMP0000006865001</t>
  </si>
  <si>
    <t>Bati</t>
  </si>
  <si>
    <t>SMP0000006865043</t>
  </si>
  <si>
    <t>Parwati</t>
  </si>
  <si>
    <t>SMP0000006832274</t>
  </si>
  <si>
    <t>SF0080967</t>
  </si>
  <si>
    <t>Jitendra Rawat</t>
  </si>
  <si>
    <t>SF0086523</t>
  </si>
  <si>
    <t>Rajendra Chik</t>
  </si>
  <si>
    <t>Ranjana Aadivashi</t>
  </si>
  <si>
    <t>SMP0000006810631</t>
  </si>
  <si>
    <t>Suraj Bai Adivasi</t>
  </si>
  <si>
    <t>SMP0000006808301</t>
  </si>
  <si>
    <t>Shital Adivasi</t>
  </si>
  <si>
    <t>SMP0000006808305</t>
  </si>
  <si>
    <t>Swarti Adiwasi</t>
  </si>
  <si>
    <t>SMP0000006808308</t>
  </si>
  <si>
    <t>Rekha Adivasi</t>
  </si>
  <si>
    <t>SMP0000006808320</t>
  </si>
  <si>
    <t>Urmila</t>
  </si>
  <si>
    <t>SMP0000006832223</t>
  </si>
  <si>
    <t>Uma</t>
  </si>
  <si>
    <t>SMP0000006810372</t>
  </si>
  <si>
    <t>MRGL0691</t>
  </si>
  <si>
    <t>Deulgaon Raja</t>
  </si>
  <si>
    <t>Mehekar</t>
  </si>
  <si>
    <t>Buldhana</t>
  </si>
  <si>
    <t>Rizwana Begum Najim Kureshi</t>
  </si>
  <si>
    <t>SSF5384510</t>
  </si>
  <si>
    <t>SF0095130</t>
  </si>
  <si>
    <t>Shubham Ganesh Gavandar</t>
  </si>
  <si>
    <t>SF0081770</t>
  </si>
  <si>
    <t>Yogesh Ramesh Ghanghav</t>
  </si>
  <si>
    <t>Shudhdodhan Prakash War/SF0038756</t>
  </si>
  <si>
    <t>MR0430</t>
  </si>
  <si>
    <t>Dharmabad</t>
  </si>
  <si>
    <t>Narshi</t>
  </si>
  <si>
    <t>Nanded</t>
  </si>
  <si>
    <t xml:space="preserve">Supriya Suresh Sunapoud </t>
  </si>
  <si>
    <t>SSF2906315</t>
  </si>
  <si>
    <t>SF0087126</t>
  </si>
  <si>
    <t>Salman Ahemad Shaikh</t>
  </si>
  <si>
    <t>MR3795</t>
  </si>
  <si>
    <t>Himayatnagar</t>
  </si>
  <si>
    <t>Durgabai Balu Rathod</t>
  </si>
  <si>
    <t>SSF6306656</t>
  </si>
  <si>
    <t>SF0095949</t>
  </si>
  <si>
    <t>Prashant Anil Devkate</t>
  </si>
  <si>
    <t>MR3796</t>
  </si>
  <si>
    <t>Pratima Prakash Kopre</t>
  </si>
  <si>
    <t>SMH0000006853498</t>
  </si>
  <si>
    <t>SF0095989</t>
  </si>
  <si>
    <t>Maheboob Khan Kasim Khan Pathan</t>
  </si>
  <si>
    <t>SF0066162</t>
  </si>
  <si>
    <t>Omkar Sadashiv Kunjarwad</t>
  </si>
  <si>
    <t>Savitrabai Jayvantarao Rathod</t>
  </si>
  <si>
    <t>SSF6448827</t>
  </si>
  <si>
    <t>Usha Sanjay Jadhav</t>
  </si>
  <si>
    <t>SSF5812980</t>
  </si>
  <si>
    <t>SF0088638</t>
  </si>
  <si>
    <t>Shaikh Ismail Shakh Akil</t>
  </si>
  <si>
    <t>Borrower and nominee both are not available at home during visit</t>
  </si>
  <si>
    <t>MR0287</t>
  </si>
  <si>
    <t>Parbhani</t>
  </si>
  <si>
    <t>Sharda Gajanan Shinde</t>
  </si>
  <si>
    <t>SSF3765426</t>
  </si>
  <si>
    <t>SF0094048</t>
  </si>
  <si>
    <t>Bajirao Sopan Ingole</t>
  </si>
  <si>
    <t>SF0104420</t>
  </si>
  <si>
    <t>Raja Kumar Manikrao Nagre</t>
  </si>
  <si>
    <t>Manukabai Khandu Dantalwad</t>
  </si>
  <si>
    <t>SSF5811669</t>
  </si>
  <si>
    <t>MR2964</t>
  </si>
  <si>
    <t>Sindkhed Raja</t>
  </si>
  <si>
    <t>Savita Chhatragun Thorat</t>
  </si>
  <si>
    <t>SSF3994555</t>
  </si>
  <si>
    <t>SF0081991</t>
  </si>
  <si>
    <t>Chetan Surendra Wankhade</t>
  </si>
  <si>
    <t>SF0101948</t>
  </si>
  <si>
    <t>Balu Ganesh Khandebharad</t>
  </si>
  <si>
    <t>Neha Khatun</t>
  </si>
  <si>
    <t>SWB0000006835999</t>
  </si>
  <si>
    <t>SF0091896</t>
  </si>
  <si>
    <t>Akash Mondol</t>
  </si>
  <si>
    <t>GRT photo captured at branch location</t>
  </si>
  <si>
    <t>Tumpa Roy</t>
  </si>
  <si>
    <t>SSF3290231</t>
  </si>
  <si>
    <t>SF0084093</t>
  </si>
  <si>
    <t>Rahul Bardhan</t>
  </si>
  <si>
    <t>SF0104596</t>
  </si>
  <si>
    <t>Jaggeswar Chakraborty</t>
  </si>
  <si>
    <t>Borrower not contactable</t>
  </si>
  <si>
    <t>Tuntuna Khatun</t>
  </si>
  <si>
    <t>SWB0000006857528</t>
  </si>
  <si>
    <t>Biplab Das</t>
  </si>
  <si>
    <t>Sanjoy Sarkar/SF0042293</t>
  </si>
  <si>
    <t>Amina Khatun</t>
  </si>
  <si>
    <t>SSF6233215</t>
  </si>
  <si>
    <t>SF0094017</t>
  </si>
  <si>
    <t>Rahedul Sk</t>
  </si>
  <si>
    <t>SF0079591</t>
  </si>
  <si>
    <t>Jamshed Ali</t>
  </si>
  <si>
    <t>Bulti Malla</t>
  </si>
  <si>
    <t>SSF3196316</t>
  </si>
  <si>
    <t>SF0101317</t>
  </si>
  <si>
    <t>S K Firdos</t>
  </si>
  <si>
    <t>member Financial issues</t>
  </si>
  <si>
    <t>Minati Mondal</t>
  </si>
  <si>
    <t>SSF5554739</t>
  </si>
  <si>
    <t>Buli Lohar</t>
  </si>
  <si>
    <t>SSF2829050</t>
  </si>
  <si>
    <t>SF0092593</t>
  </si>
  <si>
    <t>Sajal Mandal</t>
  </si>
  <si>
    <t>SF0100908</t>
  </si>
  <si>
    <t>Sujoy Hemram</t>
  </si>
  <si>
    <t>this member incoming call not found</t>
  </si>
  <si>
    <t>Sonia Bibi</t>
  </si>
  <si>
    <t>SSF5938142</t>
  </si>
  <si>
    <t>Mamataj Khatun</t>
  </si>
  <si>
    <t>SSF5438473</t>
  </si>
  <si>
    <t>WB3536</t>
  </si>
  <si>
    <t>Kandi(Wb)</t>
  </si>
  <si>
    <t>Kandi</t>
  </si>
  <si>
    <t>Mahara Khatun</t>
  </si>
  <si>
    <t>SWB0000006859044</t>
  </si>
  <si>
    <t>SF0101587</t>
  </si>
  <si>
    <t>Akash Mondal</t>
  </si>
  <si>
    <t>SF0095465</t>
  </si>
  <si>
    <t>Abhijit Shil</t>
  </si>
  <si>
    <t>Sohagi Khatun</t>
  </si>
  <si>
    <t>SSF6070333</t>
  </si>
  <si>
    <t>Jhuma Munshi</t>
  </si>
  <si>
    <t>SWB0000006873989</t>
  </si>
  <si>
    <t>SF0091892</t>
  </si>
  <si>
    <t>Sujoy Sarkar</t>
  </si>
  <si>
    <t>SF0105241</t>
  </si>
  <si>
    <t>Sujoy Ghosh</t>
  </si>
  <si>
    <t>WB3825</t>
  </si>
  <si>
    <t>Lalgola</t>
  </si>
  <si>
    <t>Baharampur</t>
  </si>
  <si>
    <t>Moli Haldar</t>
  </si>
  <si>
    <t>SSF5458323</t>
  </si>
  <si>
    <t>SF0079590</t>
  </si>
  <si>
    <t>Dipak Biswas</t>
  </si>
  <si>
    <t>NO ISSUE FOUND IT BY TELICALLING .</t>
  </si>
  <si>
    <t>Gopinath Das Adhikari/SF0104967</t>
  </si>
  <si>
    <t>BH3423</t>
  </si>
  <si>
    <t>Pinki Kumari</t>
  </si>
  <si>
    <t>SBR0000006842916</t>
  </si>
  <si>
    <t>SF0090452</t>
  </si>
  <si>
    <t>Raja Thakur</t>
  </si>
  <si>
    <t>SF0091428</t>
  </si>
  <si>
    <t>Suddu Kumar</t>
  </si>
  <si>
    <t>Till physical visit has not been conducted, Plan to physical visit on 18/09/26, by the Ajay Patel</t>
  </si>
  <si>
    <t>Pampi Roy</t>
  </si>
  <si>
    <t>SWB0000006819567</t>
  </si>
  <si>
    <t>SF0097905</t>
  </si>
  <si>
    <t>Chinmay Barman</t>
  </si>
  <si>
    <t>No Deviation</t>
  </si>
  <si>
    <t>WB3640</t>
  </si>
  <si>
    <t>Sekhpara</t>
  </si>
  <si>
    <t>Umme Kulsan</t>
  </si>
  <si>
    <t>SSF6462307</t>
  </si>
  <si>
    <t>SF0101612</t>
  </si>
  <si>
    <t>Mehemmod Sekh</t>
  </si>
  <si>
    <t>SF0102192</t>
  </si>
  <si>
    <t>Sanuar Hossain</t>
  </si>
  <si>
    <t>WB3537</t>
  </si>
  <si>
    <t>Raghunathgunj</t>
  </si>
  <si>
    <t>Asmani Bibi</t>
  </si>
  <si>
    <t>SSF5278225</t>
  </si>
  <si>
    <t>SF0081643</t>
  </si>
  <si>
    <t>Minarul Shaikh</t>
  </si>
  <si>
    <t>SF0079436</t>
  </si>
  <si>
    <t>Asgar Ali</t>
  </si>
  <si>
    <t>The members husband passed away one month after she took out the loan ,and the insurance team has not yet settled the claim regarding his husband death , cnsequently, her loan installmemts have become overdue .</t>
  </si>
  <si>
    <t>Spouse death confirmed and all the documents submitted.</t>
  </si>
  <si>
    <t>Kadarjan Gazi</t>
  </si>
  <si>
    <t>SWB0000006809234</t>
  </si>
  <si>
    <t>SF0064720</t>
  </si>
  <si>
    <t>Palash Rana</t>
  </si>
  <si>
    <t>member son informed, due to financial issues payment not done</t>
  </si>
  <si>
    <t>Anima Mandal</t>
  </si>
  <si>
    <t>SSF5867691</t>
  </si>
  <si>
    <t>Parul Das</t>
  </si>
  <si>
    <t>SSF4861177</t>
  </si>
  <si>
    <t>Minati Saren</t>
  </si>
  <si>
    <t>SSF4917224</t>
  </si>
  <si>
    <t>Durgabati Rana</t>
  </si>
  <si>
    <t>SSF6448083</t>
  </si>
  <si>
    <t>During calling time member was not responding the call</t>
  </si>
  <si>
    <t>UP3439</t>
  </si>
  <si>
    <t>Daurala</t>
  </si>
  <si>
    <t>Bijnor</t>
  </si>
  <si>
    <t>Meerut</t>
  </si>
  <si>
    <t xml:space="preserve">Mrs Hina </t>
  </si>
  <si>
    <t>SSF5156247</t>
  </si>
  <si>
    <t>SF0099911</t>
  </si>
  <si>
    <t>Ashwani Kumar</t>
  </si>
  <si>
    <t>Proper house visit photo not uploaded in FIMO due to technical issue. During telecalling borrower mobile number is switched off.</t>
  </si>
  <si>
    <t>Saurabh Yadav/SF0077454</t>
  </si>
  <si>
    <t>UP3398</t>
  </si>
  <si>
    <t>Saloni</t>
  </si>
  <si>
    <t>SUP0000006832053</t>
  </si>
  <si>
    <t>SF0086075</t>
  </si>
  <si>
    <t>Nahim Khan</t>
  </si>
  <si>
    <t>SF0105826</t>
  </si>
  <si>
    <t>Gajendra Singh</t>
  </si>
  <si>
    <t>Not answered during telecalling.</t>
  </si>
  <si>
    <t>UP3440</t>
  </si>
  <si>
    <t>Mawana</t>
  </si>
  <si>
    <t>Bala Devi</t>
  </si>
  <si>
    <t>SSF5601995</t>
  </si>
  <si>
    <t>SF0091175</t>
  </si>
  <si>
    <t>Akash</t>
  </si>
  <si>
    <t>SF0081709</t>
  </si>
  <si>
    <t>Mohammad  Rihan</t>
  </si>
  <si>
    <t>Incoming facility barred.</t>
  </si>
  <si>
    <t>UP2859</t>
  </si>
  <si>
    <t>Bairia</t>
  </si>
  <si>
    <t>Jaunpur</t>
  </si>
  <si>
    <t>Chmpa Devi</t>
  </si>
  <si>
    <t>SSF2848809</t>
  </si>
  <si>
    <t>SF0083977</t>
  </si>
  <si>
    <t>Varun Kumar Yadav</t>
  </si>
  <si>
    <t>Loan settled.</t>
  </si>
  <si>
    <t>UP3391</t>
  </si>
  <si>
    <t>Modinagar</t>
  </si>
  <si>
    <t>Aligarh</t>
  </si>
  <si>
    <t>Ghaziabad</t>
  </si>
  <si>
    <t>Gulista</t>
  </si>
  <si>
    <t>SUP0000006839551</t>
  </si>
  <si>
    <t>SF0078628</t>
  </si>
  <si>
    <t>Vikas</t>
  </si>
  <si>
    <t>MP2912</t>
  </si>
  <si>
    <t>Tarana</t>
  </si>
  <si>
    <t>Dewas</t>
  </si>
  <si>
    <t>Ujjain</t>
  </si>
  <si>
    <t>Mamta</t>
  </si>
  <si>
    <t>SMP0000006848169</t>
  </si>
  <si>
    <t>SF0065082</t>
  </si>
  <si>
    <t>Lad Singh</t>
  </si>
  <si>
    <t>SF0104642</t>
  </si>
  <si>
    <t>Mahendra Sendhav</t>
  </si>
  <si>
    <t>MP0876</t>
  </si>
  <si>
    <t>Agar</t>
  </si>
  <si>
    <t>Sarangpur</t>
  </si>
  <si>
    <t>Shajapur</t>
  </si>
  <si>
    <t>Biaora</t>
  </si>
  <si>
    <t>Parvin Bee</t>
  </si>
  <si>
    <t>SID951375487250</t>
  </si>
  <si>
    <t>SF0087098</t>
  </si>
  <si>
    <t>Nilesh Mewada</t>
  </si>
  <si>
    <t>SF0082588</t>
  </si>
  <si>
    <t>Lokendra Yadav</t>
  </si>
  <si>
    <t>MPGL0712</t>
  </si>
  <si>
    <t>Banda</t>
  </si>
  <si>
    <t>Nisha Ahirawar</t>
  </si>
  <si>
    <t>SSF3847763</t>
  </si>
  <si>
    <t>SF0081564</t>
  </si>
  <si>
    <t>Sorav Lodhi</t>
  </si>
  <si>
    <t>MPGL0761</t>
  </si>
  <si>
    <t>Mandideep(Obaidullaganj)</t>
  </si>
  <si>
    <t>Raisen</t>
  </si>
  <si>
    <t>Anvar Bee</t>
  </si>
  <si>
    <t>SID951375969373</t>
  </si>
  <si>
    <t>SF0067351</t>
  </si>
  <si>
    <t>Gorav Lodhi</t>
  </si>
  <si>
    <t>SF0067640</t>
  </si>
  <si>
    <t>Hemraj Shilpkar</t>
  </si>
  <si>
    <t>UP3073</t>
  </si>
  <si>
    <t>Jhansi-2</t>
  </si>
  <si>
    <t>Archna Yadav</t>
  </si>
  <si>
    <t>SSF3195683</t>
  </si>
  <si>
    <t>SF0091263</t>
  </si>
  <si>
    <t>Manish</t>
  </si>
  <si>
    <t>SF0102707</t>
  </si>
  <si>
    <t>Brajendra Tomar</t>
  </si>
  <si>
    <t>MPGL0842</t>
  </si>
  <si>
    <t xml:space="preserve">Anjali Tande </t>
  </si>
  <si>
    <t>SSF2977331</t>
  </si>
  <si>
    <t>SF0086229</t>
  </si>
  <si>
    <t>Chaman Kanasiya</t>
  </si>
  <si>
    <t>SF0085525</t>
  </si>
  <si>
    <t>Chanchlesh Malvi</t>
  </si>
  <si>
    <t>MPGL0499</t>
  </si>
  <si>
    <t>Ratlam</t>
  </si>
  <si>
    <t>Sabnam Qureshi</t>
  </si>
  <si>
    <t>SSF3698401</t>
  </si>
  <si>
    <t>SF0065706</t>
  </si>
  <si>
    <t>Suraj Singh Devda</t>
  </si>
  <si>
    <t>SF0100105</t>
  </si>
  <si>
    <t xml:space="preserve">Bharat </t>
  </si>
  <si>
    <t>MP3348</t>
  </si>
  <si>
    <t>Niwari</t>
  </si>
  <si>
    <t>Chhatarpur</t>
  </si>
  <si>
    <t>Reena Devi</t>
  </si>
  <si>
    <t>SSF3451881</t>
  </si>
  <si>
    <t>SF0073394</t>
  </si>
  <si>
    <t>Vijay Rai</t>
  </si>
  <si>
    <t>SF0057124</t>
  </si>
  <si>
    <t>Anil Kumar Ahirwar</t>
  </si>
  <si>
    <t>Suman Raikwar</t>
  </si>
  <si>
    <t>SID951375789440</t>
  </si>
  <si>
    <t>MP2695</t>
  </si>
  <si>
    <t>Hat Pipaliya</t>
  </si>
  <si>
    <t>Ashta</t>
  </si>
  <si>
    <t>Preeti Nath</t>
  </si>
  <si>
    <t>SMP0000006878303</t>
  </si>
  <si>
    <t>SF0074417</t>
  </si>
  <si>
    <t>Rohit Bagana</t>
  </si>
  <si>
    <t>SF0080879</t>
  </si>
  <si>
    <t>Sumit Verma</t>
  </si>
  <si>
    <t>MP3803</t>
  </si>
  <si>
    <t>Maksudangarh</t>
  </si>
  <si>
    <t>Guna</t>
  </si>
  <si>
    <t>Laxmi Bai Ahirwar</t>
  </si>
  <si>
    <t>SMP0000006921015</t>
  </si>
  <si>
    <t>SF0091999</t>
  </si>
  <si>
    <t>Ajay Prajapati</t>
  </si>
  <si>
    <t>MPGL0872</t>
  </si>
  <si>
    <t>Barwaha(Omkareshwar)</t>
  </si>
  <si>
    <t>Rajibai</t>
  </si>
  <si>
    <t>SSF5447137</t>
  </si>
  <si>
    <t>SF0069535</t>
  </si>
  <si>
    <t>Rahul Mahajan</t>
  </si>
  <si>
    <t>MP2919</t>
  </si>
  <si>
    <t>Nalkheda</t>
  </si>
  <si>
    <t>Pachore</t>
  </si>
  <si>
    <t>Agar Malwa</t>
  </si>
  <si>
    <t>Komal Bai</t>
  </si>
  <si>
    <t>SSF4434641</t>
  </si>
  <si>
    <t>SF0062343</t>
  </si>
  <si>
    <t>Sharvan Kumar</t>
  </si>
  <si>
    <t>SF0104498</t>
  </si>
  <si>
    <t>Satish Ruhela</t>
  </si>
  <si>
    <t>GRT and HV photo taken by BM from already captured photo.</t>
  </si>
  <si>
    <t>MP2966</t>
  </si>
  <si>
    <t>Bargi</t>
  </si>
  <si>
    <t>Jabalpur</t>
  </si>
  <si>
    <t>Pushpa Bai</t>
  </si>
  <si>
    <t>SID951375550410</t>
  </si>
  <si>
    <t>SF0104831</t>
  </si>
  <si>
    <t>Khilona Uikey</t>
  </si>
  <si>
    <t>During the borrower enrollment, Aadhaar card photo has been uploaded instead of live photo of borrower.</t>
  </si>
  <si>
    <t>Raisa Bee</t>
  </si>
  <si>
    <t>SID951374307811</t>
  </si>
  <si>
    <t>SF0077793</t>
  </si>
  <si>
    <t>Sunil Ahirwar</t>
  </si>
  <si>
    <t>SF0105346</t>
  </si>
  <si>
    <t xml:space="preserve">Hari Singh </t>
  </si>
  <si>
    <t>MPGL1410</t>
  </si>
  <si>
    <t>Raghogarh(Kumbhraj)</t>
  </si>
  <si>
    <t>SSF5465508</t>
  </si>
  <si>
    <t>SF0101240</t>
  </si>
  <si>
    <t>Satish</t>
  </si>
  <si>
    <t>SF0102107</t>
  </si>
  <si>
    <t>Ramraj Yadav</t>
  </si>
  <si>
    <t>GRGL1557</t>
  </si>
  <si>
    <t>Tarapur-1</t>
  </si>
  <si>
    <t>Barwala</t>
  </si>
  <si>
    <t>Anand</t>
  </si>
  <si>
    <t>Dahod</t>
  </si>
  <si>
    <t>Gujarat</t>
  </si>
  <si>
    <t>Rukshanabibi Pathan</t>
  </si>
  <si>
    <t>SSF3080424</t>
  </si>
  <si>
    <t>SF0096265</t>
  </si>
  <si>
    <t>Makwana Vikram Prabhubhai</t>
  </si>
  <si>
    <t>SF0086163</t>
  </si>
  <si>
    <t>Sakirhusen Malek malek</t>
  </si>
  <si>
    <t>Dilipkumar Khant/SF0071691</t>
  </si>
  <si>
    <t>EMP Status</t>
  </si>
  <si>
    <t>LWD</t>
  </si>
  <si>
    <t>Active</t>
  </si>
  <si>
    <t>Resignation</t>
  </si>
  <si>
    <t>Abandonment of Service</t>
  </si>
  <si>
    <t>Termination</t>
  </si>
  <si>
    <t>CGT Photo not available</t>
  </si>
  <si>
    <t>Charges</t>
  </si>
  <si>
    <t>House Visit not available</t>
  </si>
  <si>
    <t>Emp Status</t>
  </si>
  <si>
    <t>360000514 &amp; 360155857</t>
  </si>
  <si>
    <t>71000 &amp;22000</t>
  </si>
  <si>
    <t>19-Dec-25 and 5-Feb-2026</t>
  </si>
  <si>
    <t>360090219 &amp; 360268664</t>
  </si>
  <si>
    <t>70000 &amp; 38000</t>
  </si>
  <si>
    <t>Chetana &amp; Unnati</t>
  </si>
  <si>
    <t>19-Jan-26 and 7-Mar-26</t>
  </si>
  <si>
    <t>360148587, 360148671, 360148712 &amp; 360148799</t>
  </si>
  <si>
    <t>Loan  Amount</t>
  </si>
  <si>
    <t xml:space="preserve">which was disbursed by you on </t>
  </si>
  <si>
    <t>Disb Date</t>
  </si>
  <si>
    <t>turned in to NPA on</t>
  </si>
  <si>
    <t>and also you have been not processed the house visit which was a part of loan disbursement</t>
  </si>
  <si>
    <t>and also you have been not processed the photo during the CGT, which is a mandatory point during the loan processing.</t>
  </si>
  <si>
    <t xml:space="preserve">and also you have been not processed the house visit which was a part of loan disbursement. </t>
  </si>
  <si>
    <t>12/25/2025</t>
  </si>
  <si>
    <t>12/9/2025</t>
  </si>
  <si>
    <t>1/21/2026</t>
  </si>
  <si>
    <t>11/6/2025</t>
  </si>
  <si>
    <t>12/13/2025</t>
  </si>
  <si>
    <t>1/11/2026</t>
  </si>
  <si>
    <t>12/6/2025</t>
  </si>
  <si>
    <t>2/5/2026</t>
  </si>
  <si>
    <t>1/1/2026</t>
  </si>
  <si>
    <t>1/10/2026</t>
  </si>
  <si>
    <t>2/16/2026</t>
  </si>
  <si>
    <t>12/11/2025</t>
  </si>
  <si>
    <t>1/29/2026</t>
  </si>
  <si>
    <t>1/19/2026</t>
  </si>
  <si>
    <t>1/8/2026</t>
  </si>
  <si>
    <t>7/8/2026</t>
  </si>
  <si>
    <t>7/1/2026</t>
  </si>
  <si>
    <t>7/6/2026</t>
  </si>
  <si>
    <t>6/2/2026</t>
  </si>
  <si>
    <t>7/5/2026</t>
  </si>
  <si>
    <t>7/9/2026</t>
  </si>
  <si>
    <t>7/13/2026</t>
  </si>
  <si>
    <t>7/4/2026</t>
  </si>
  <si>
    <t>7/19/2026</t>
  </si>
  <si>
    <t>7/23/2026</t>
  </si>
  <si>
    <t>7/3/2026</t>
  </si>
  <si>
    <t xml:space="preserve">The loan amount of Rs  85000 which was disbursed by you on  12/25/2025 under the Chetana product turned in to NPA on 7/8/2026 and also you have been not processed the house visit which was a part of loan disbursement. </t>
  </si>
  <si>
    <t>The loan amount of Rs  40000 which was disbursed by you on  12/9/2025 under the Chetana product turned in to NPA on 7/1/2026 and also you have been not processed the photo during the CGT, which is a mandatory point during the loan processing.</t>
  </si>
  <si>
    <t>The loan amount of Rs  70000 which was disbursed by you on  1/21/2026 under the Chetana product turned in to NPA on 7/6/2026 and also you have been not processed the house visit which was a part of loan disbursement</t>
  </si>
  <si>
    <t>The loan amount of Rs  80000 which was disbursed by you on  11/6/2025 under the Chetana product turned in to NPA on 6/2/2026 and also you have been not processed the house visit which was a part of loan disbursement</t>
  </si>
  <si>
    <t>The loan amount of Rs  60000 which was disbursed by you on  12/13/2025 under the Chetana product turned in to NPA on 6/2/2026 and also you have been not processed the house visit which was a part of loan disbursement</t>
  </si>
  <si>
    <t>The loan amount of Rs  98000 which was disbursed by you on  1/11/2026 under the Chetana product turned in to NPA on 7/6/2026 and also you have been not processed the photo during the CGT, which is a mandatory point during the loan processing.</t>
  </si>
  <si>
    <t>The loan amount of Rs  65000 which was disbursed by you on  12/6/2025 under the Chetana product turned in to NPA on 7/5/2026 and also you have been not processed the house visit which was a part of loan disbursement</t>
  </si>
  <si>
    <t>The loan amount of Rs  200000 which was disbursed by you on  2/5/2026 under the Chetana product  turned in to NPA on 7/9/2026 and also you have been not processed the house visit which was a part of loan disbursement</t>
  </si>
  <si>
    <t>The loan amount of Rs  60000 which was disbursed by you on  1/1/2026 under the Chetana product turned in to NPA on 7/6/2026 and also you have been not processed the house visit which was a part of loan disbursement</t>
  </si>
  <si>
    <t>The loan amount of Rs  71000 &amp;22000 which was disbursed by you on  19-Dec-25 and 5-Feb-2026 under the Chetana product turned in to NPA on 7/1/2026 and also you have been not processed the house visit which was a part of loan disbursement</t>
  </si>
  <si>
    <t>The loan amount of Rs  45000 which was disbursed by you on  1/10/2026 under the Chetana productturned in to NPA on 7/13/2026 and also you have been not processed the house visit which was a part of loan disbursement</t>
  </si>
  <si>
    <t>The loan amount of Rs  75000 which was disbursed by you on  2/16/2026 under the Chetana product turned in to NPA on 7/6/2026 and also you have been not processed the house visit which was a part of loan disbursement</t>
  </si>
  <si>
    <t>The loan amount of Rs  75000 which was disbursed by you on  12/11/2025 under the Chetana product  turned in to NPA on 7/4/2026 and also you have been not processed the house visit which was a part of loan disbursement</t>
  </si>
  <si>
    <t>The loan amount of Rs  50000 which was disbursed by you on  1/29/2026 under the Chetana product turned in to NPA on 7/23/2026 and also you have been not processed the house visit which was a part of loan disbursement</t>
  </si>
  <si>
    <t>The loan amount of Rs  70000 which was disbursed by you on  1/19/2026 under the Chetana product turned in to NPA on 7/3/2026 and also you have been not processed the house visit which was a part of loan disbursement</t>
  </si>
  <si>
    <t>The loan amount of Rs  60000 which was disbursed by you on  1/8/2026 under the Chetana product turned in to NPA on 7/9/2026 and also you have been not processed the house visit which was a part of loan disbursement</t>
  </si>
  <si>
    <t>The loan amount of Rs  70000 &amp; 38000 which was disbursed by you on  19-Jan-26 and 7-Mar-26 under the Chetana and Unnati products turned in to NPA on 7/19/2026 and also you have been not processed the house visit which was a part of loan disbursement</t>
  </si>
  <si>
    <t>Emp Name</t>
  </si>
  <si>
    <t>Emp ID</t>
  </si>
  <si>
    <t>Designation</t>
  </si>
  <si>
    <t>Credit Assistant</t>
  </si>
  <si>
    <t>Senior Credit Assistant</t>
  </si>
  <si>
    <t>Branch Manager</t>
  </si>
  <si>
    <t>NPA Date (Incident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</si>
</sst>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409]d/mmm/yy;@"/>
    <numFmt numFmtId="166" formatCode="_ * #,##0_ ;_ * \-#,##0_ ;_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6495ED"/>
      </patternFill>
    </fill>
    <fill>
      <patternFill patternType="solid">
        <fgColor rgb="FFFF0000"/>
        <bgColor indexed="64"/>
      </patternFill>
    </fill>
    <fill>
      <patternFill patternType="solid">
        <fgColor theme="3" tint="0.749992370372631"/>
        <bgColor rgb="FF6495ED"/>
      </patternFill>
    </fill>
    <fill>
      <patternFill patternType="solid">
        <fgColor theme="0" tint="-0.249977111117893"/>
        <bgColor rgb="FF6495E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495ED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 applyProtection="1">
      <alignment horizontal="center" vertical="center"/>
      <protection locked="0"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5" fillId="9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 hidden="1"/>
    </xf>
    <xf numFmtId="0" fontId="3" fillId="3" borderId="1" xfId="0" applyFont="1" applyFill="1" applyBorder="1" applyAlignment="1" applyProtection="1">
      <alignment horizontal="center" vertical="center" readingOrder="1"/>
      <protection locked="0" hidden="1"/>
    </xf>
    <xf numFmtId="2" fontId="3" fillId="3" borderId="1" xfId="0" applyNumberFormat="1" applyFont="1" applyFill="1" applyBorder="1" applyAlignment="1" applyProtection="1">
      <alignment horizontal="center" vertical="center" readingOrder="1"/>
      <protection locked="0" hidden="1"/>
    </xf>
    <xf numFmtId="165" fontId="2" fillId="4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 applyProtection="1">
      <alignment horizontal="center" vertical="center" readingOrder="1"/>
      <protection locked="0" hidden="1"/>
    </xf>
    <xf numFmtId="1" fontId="3" fillId="3" borderId="1" xfId="0" applyNumberFormat="1" applyFont="1" applyFill="1" applyBorder="1" applyAlignment="1" applyProtection="1">
      <alignment horizontal="center" vertical="center" readingOrder="1"/>
      <protection locked="0" hidden="1"/>
    </xf>
    <xf numFmtId="2" fontId="3" fillId="5" borderId="1" xfId="0" applyNumberFormat="1" applyFont="1" applyFill="1" applyBorder="1" applyAlignment="1" applyProtection="1">
      <alignment horizontal="center" vertical="center" readingOrder="1"/>
      <protection locked="0" hidden="1"/>
    </xf>
    <xf numFmtId="2" fontId="3" fillId="6" borderId="1" xfId="0" applyNumberFormat="1" applyFont="1" applyFill="1" applyBorder="1" applyAlignment="1" applyProtection="1">
      <alignment horizontal="center" vertical="center" readingOrder="1"/>
      <protection locked="0" hidden="1"/>
    </xf>
    <xf numFmtId="2" fontId="3" fillId="5" borderId="1" xfId="0" applyNumberFormat="1" applyFont="1" applyFill="1" applyBorder="1" applyAlignment="1" applyProtection="1">
      <alignment horizontal="left" vertical="center" readingOrder="1"/>
      <protection locked="0" hidden="1"/>
    </xf>
    <xf numFmtId="0" fontId="5" fillId="8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6" fontId="5" fillId="0" borderId="1" xfId="1" applyNumberFormat="1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center"/>
      <protection locked="0" hidden="1"/>
    </xf>
    <xf numFmtId="165" fontId="2" fillId="4" borderId="1" xfId="0" applyNumberFormat="1" applyFont="1" applyFill="1" applyBorder="1" applyAlignment="1" applyProtection="1">
      <alignment horizontal="center" vertical="center"/>
      <protection locked="0" hidden="1"/>
    </xf>
    <xf numFmtId="165" fontId="2" fillId="2" borderId="1" xfId="0" applyNumberFormat="1" applyFont="1" applyFill="1" applyBorder="1" applyAlignment="1" applyProtection="1">
      <alignment horizontal="center" vertical="center"/>
      <protection locked="0" hidden="1"/>
    </xf>
    <xf numFmtId="165" fontId="3" fillId="5" borderId="1" xfId="0" applyNumberFormat="1" applyFont="1" applyFill="1" applyBorder="1" applyAlignment="1" applyProtection="1">
      <alignment horizontal="center" vertical="center" readingOrder="1"/>
      <protection locked="0" hidden="1"/>
    </xf>
    <xf numFmtId="0" fontId="5" fillId="0" borderId="1" xfId="0" applyFont="1" applyBorder="1"/>
    <xf numFmtId="0" fontId="6" fillId="0" borderId="1" xfId="0" applyFont="1" applyBorder="1"/>
    <xf numFmtId="2" fontId="5" fillId="0" borderId="1" xfId="1" applyNumberFormat="1" applyFont="1" applyFill="1" applyBorder="1" applyAlignment="1">
      <alignment horizontal="center"/>
    </xf>
    <xf numFmtId="166" fontId="5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15" fontId="5" fillId="0" borderId="1" xfId="0" applyNumberFormat="1" applyFont="1" applyBorder="1" applyAlignment="1">
      <alignment horizontal="center"/>
    </xf>
    <xf numFmtId="15" fontId="5" fillId="0" borderId="1" xfId="0" applyNumberFormat="1" applyFont="1" applyBorder="1" applyAlignment="1">
      <alignment horizontal="left" vertical="center"/>
    </xf>
    <xf numFmtId="2" fontId="3" fillId="10" borderId="1" xfId="0" applyNumberFormat="1" applyFont="1" applyFill="1" applyBorder="1" applyAlignment="1" applyProtection="1">
      <alignment horizontal="center" vertical="center" readingOrder="1"/>
      <protection locked="0" hidden="1"/>
    </xf>
    <xf numFmtId="2" fontId="3" fillId="10" borderId="1" xfId="0" applyNumberFormat="1" applyFont="1" applyFill="1" applyBorder="1" applyAlignment="1" applyProtection="1">
      <alignment horizontal="left" vertical="center" readingOrder="1"/>
      <protection locked="0" hidden="1"/>
    </xf>
    <xf numFmtId="2" fontId="3" fillId="5" borderId="2" xfId="0" applyNumberFormat="1" applyFont="1" applyFill="1" applyBorder="1" applyAlignment="1" applyProtection="1">
      <alignment horizontal="center" vertical="center" readingOrder="1"/>
      <protection locked="0" hidden="1"/>
    </xf>
    <xf numFmtId="1" fontId="5" fillId="0" borderId="1" xfId="1" applyNumberFormat="1" applyFont="1" applyBorder="1" applyAlignment="1">
      <alignment horizontal="center"/>
    </xf>
    <xf numFmtId="1" fontId="5" fillId="0" borderId="1" xfId="1" applyNumberFormat="1" applyFont="1" applyFill="1" applyBorder="1" applyAlignment="1">
      <alignment horizontal="center"/>
    </xf>
    <xf numFmtId="15" fontId="0" fillId="0" borderId="0" xfId="0" applyNumberFormat="1"/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/>
    <xf numFmtId="15" fontId="0" fillId="0" borderId="1" xfId="0" applyNumberFormat="1" applyBorder="1"/>
    <xf numFmtId="2" fontId="0" fillId="0" borderId="0" xfId="0" applyNumberFormat="1"/>
    <xf numFmtId="15" fontId="0" fillId="0" borderId="0" xfId="0" quotePrefix="1" applyNumberFormat="1"/>
    <xf numFmtId="49" fontId="0" fillId="0" borderId="0" xfId="0" quotePrefix="1" applyNumberFormat="1"/>
    <xf numFmtId="0" fontId="8" fillId="0" borderId="1" xfId="0" applyFont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/>
    </xf>
    <xf numFmtId="0" fontId="8" fillId="11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558D-B7E8-43CF-95AF-4088395BB427}">
  <dimension ref="A1:AU78"/>
  <sheetViews>
    <sheetView showGridLines="0" topLeftCell="AU54" workbookViewId="0">
      <selection sqref="A1:AU78"/>
    </sheetView>
  </sheetViews>
  <sheetFormatPr defaultRowHeight="14.4" x14ac:dyDescent="0.3"/>
  <cols>
    <col min="1" max="1" width="6.109375" bestFit="1" customWidth="1"/>
    <col min="2" max="2" width="12" bestFit="1" customWidth="1"/>
    <col min="3" max="3" width="21" bestFit="1" customWidth="1"/>
    <col min="4" max="4" width="16.33203125" bestFit="1" customWidth="1"/>
    <col min="5" max="5" width="18.33203125" bestFit="1" customWidth="1"/>
    <col min="6" max="6" width="14.109375" bestFit="1" customWidth="1"/>
    <col min="7" max="7" width="16.33203125" bestFit="1" customWidth="1"/>
    <col min="8" max="8" width="15.6640625" bestFit="1" customWidth="1"/>
    <col min="9" max="9" width="6.109375" bestFit="1" customWidth="1"/>
    <col min="10" max="10" width="23.5546875" bestFit="1" customWidth="1"/>
    <col min="11" max="11" width="18.44140625" bestFit="1" customWidth="1"/>
    <col min="12" max="13" width="10" bestFit="1" customWidth="1"/>
    <col min="14" max="15" width="8.5546875" bestFit="1" customWidth="1"/>
    <col min="16" max="16" width="9.44140625" bestFit="1" customWidth="1"/>
    <col min="17" max="17" width="16.33203125" bestFit="1" customWidth="1"/>
    <col min="18" max="18" width="18.33203125" bestFit="1" customWidth="1"/>
    <col min="19" max="19" width="12.6640625" bestFit="1" customWidth="1"/>
    <col min="20" max="20" width="10.33203125" bestFit="1" customWidth="1"/>
    <col min="21" max="21" width="10.44140625" bestFit="1" customWidth="1"/>
    <col min="22" max="22" width="9.33203125" bestFit="1" customWidth="1"/>
    <col min="23" max="23" width="13.44140625" bestFit="1" customWidth="1"/>
    <col min="24" max="24" width="14.5546875" bestFit="1" customWidth="1"/>
    <col min="25" max="25" width="35.88671875" bestFit="1" customWidth="1"/>
    <col min="26" max="26" width="39.44140625" bestFit="1" customWidth="1"/>
    <col min="27" max="27" width="26.6640625" bestFit="1" customWidth="1"/>
    <col min="28" max="28" width="27.44140625" bestFit="1" customWidth="1"/>
    <col min="29" max="29" width="22.109375" bestFit="1" customWidth="1"/>
    <col min="30" max="31" width="22" bestFit="1" customWidth="1"/>
    <col min="32" max="32" width="33.5546875" bestFit="1" customWidth="1"/>
    <col min="33" max="33" width="33.44140625" bestFit="1" customWidth="1"/>
    <col min="34" max="34" width="37.33203125" bestFit="1" customWidth="1"/>
    <col min="35" max="35" width="37.109375" bestFit="1" customWidth="1"/>
    <col min="36" max="36" width="19.5546875" bestFit="1" customWidth="1"/>
    <col min="37" max="37" width="23.5546875" bestFit="1" customWidth="1"/>
    <col min="38" max="38" width="30.33203125" bestFit="1" customWidth="1"/>
    <col min="39" max="39" width="16.109375" bestFit="1" customWidth="1"/>
    <col min="40" max="40" width="40.44140625" bestFit="1" customWidth="1"/>
    <col min="41" max="41" width="24" bestFit="1" customWidth="1"/>
    <col min="42" max="43" width="29.109375" bestFit="1" customWidth="1"/>
    <col min="44" max="44" width="36.33203125" bestFit="1" customWidth="1"/>
    <col min="45" max="45" width="18.109375" bestFit="1" customWidth="1"/>
    <col min="46" max="46" width="255.6640625" bestFit="1" customWidth="1"/>
    <col min="47" max="47" width="34.33203125" bestFit="1" customWidth="1"/>
  </cols>
  <sheetData>
    <row r="1" spans="1:47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1" t="s">
        <v>12</v>
      </c>
      <c r="N1" s="21" t="s">
        <v>13</v>
      </c>
      <c r="O1" s="21" t="s">
        <v>14</v>
      </c>
      <c r="P1" s="22" t="s">
        <v>15</v>
      </c>
      <c r="Q1" s="20" t="s">
        <v>16</v>
      </c>
      <c r="R1" s="23" t="s">
        <v>17</v>
      </c>
      <c r="S1" s="21" t="s">
        <v>18</v>
      </c>
      <c r="T1" s="24" t="s">
        <v>19</v>
      </c>
      <c r="U1" s="24" t="s">
        <v>20</v>
      </c>
      <c r="V1" s="24" t="s">
        <v>21</v>
      </c>
      <c r="W1" s="23" t="s">
        <v>22</v>
      </c>
      <c r="X1" s="21" t="s">
        <v>23</v>
      </c>
      <c r="Y1" s="21" t="s">
        <v>24</v>
      </c>
      <c r="Z1" s="21" t="s">
        <v>25</v>
      </c>
      <c r="AA1" s="21" t="s">
        <v>26</v>
      </c>
      <c r="AB1" s="21" t="s">
        <v>27</v>
      </c>
      <c r="AC1" s="21" t="s">
        <v>28</v>
      </c>
      <c r="AD1" s="25" t="s">
        <v>29</v>
      </c>
      <c r="AE1" s="25" t="s">
        <v>30</v>
      </c>
      <c r="AF1" s="25" t="s">
        <v>31</v>
      </c>
      <c r="AG1" s="25" t="s">
        <v>32</v>
      </c>
      <c r="AH1" s="25" t="s">
        <v>33</v>
      </c>
      <c r="AI1" s="25" t="s">
        <v>34</v>
      </c>
      <c r="AJ1" s="25" t="s">
        <v>35</v>
      </c>
      <c r="AK1" s="25" t="s">
        <v>36</v>
      </c>
      <c r="AL1" s="26" t="s">
        <v>37</v>
      </c>
      <c r="AM1" s="25" t="s">
        <v>38</v>
      </c>
      <c r="AN1" s="25" t="s">
        <v>39</v>
      </c>
      <c r="AO1" s="25" t="s">
        <v>40</v>
      </c>
      <c r="AP1" s="25" t="s">
        <v>41</v>
      </c>
      <c r="AQ1" s="25" t="s">
        <v>42</v>
      </c>
      <c r="AR1" s="25" t="s">
        <v>43</v>
      </c>
      <c r="AS1" s="25" t="s">
        <v>44</v>
      </c>
      <c r="AT1" s="27" t="s">
        <v>45</v>
      </c>
      <c r="AU1" s="25" t="s">
        <v>46</v>
      </c>
    </row>
    <row r="2" spans="1:47" x14ac:dyDescent="0.3">
      <c r="A2" s="1">
        <v>1</v>
      </c>
      <c r="B2" s="1" t="s">
        <v>47</v>
      </c>
      <c r="C2" s="1" t="s">
        <v>48</v>
      </c>
      <c r="D2" s="1" t="s">
        <v>48</v>
      </c>
      <c r="E2" s="1" t="s">
        <v>49</v>
      </c>
      <c r="F2" s="1" t="s">
        <v>50</v>
      </c>
      <c r="G2" s="1" t="s">
        <v>48</v>
      </c>
      <c r="H2" s="1" t="s">
        <v>51</v>
      </c>
      <c r="I2" s="1" t="s">
        <v>52</v>
      </c>
      <c r="J2" s="1" t="s">
        <v>53</v>
      </c>
      <c r="K2" s="2" t="s">
        <v>54</v>
      </c>
      <c r="L2" s="1">
        <v>359835171</v>
      </c>
      <c r="M2" s="3">
        <v>88079.59</v>
      </c>
      <c r="N2" s="4">
        <v>88079.59</v>
      </c>
      <c r="O2" s="3">
        <v>88079.59</v>
      </c>
      <c r="P2" s="5">
        <v>46175</v>
      </c>
      <c r="Q2" s="6" t="s">
        <v>55</v>
      </c>
      <c r="R2" s="5">
        <v>45969</v>
      </c>
      <c r="S2" s="4">
        <v>98000</v>
      </c>
      <c r="T2" s="7">
        <v>2</v>
      </c>
      <c r="U2" s="8">
        <v>119</v>
      </c>
      <c r="V2" s="8">
        <v>119</v>
      </c>
      <c r="W2" s="5">
        <v>46060</v>
      </c>
      <c r="X2" s="9">
        <v>7250840222</v>
      </c>
      <c r="Y2" s="1" t="s">
        <v>56</v>
      </c>
      <c r="Z2" s="1" t="s">
        <v>57</v>
      </c>
      <c r="AA2" s="10" t="s">
        <v>58</v>
      </c>
      <c r="AB2" s="1" t="s">
        <v>59</v>
      </c>
      <c r="AC2" s="1" t="s">
        <v>60</v>
      </c>
      <c r="AD2" s="1" t="s">
        <v>61</v>
      </c>
      <c r="AE2" s="1" t="s">
        <v>61</v>
      </c>
      <c r="AF2" s="1" t="s">
        <v>62</v>
      </c>
      <c r="AG2" s="1" t="s">
        <v>63</v>
      </c>
      <c r="AH2" s="1" t="s">
        <v>62</v>
      </c>
      <c r="AI2" s="1" t="s">
        <v>63</v>
      </c>
      <c r="AJ2" s="1" t="s">
        <v>64</v>
      </c>
      <c r="AK2" s="1" t="s">
        <v>65</v>
      </c>
      <c r="AL2" s="1" t="s">
        <v>61</v>
      </c>
      <c r="AM2" s="5"/>
      <c r="AN2" s="11"/>
      <c r="AO2" s="12"/>
      <c r="AP2" s="1"/>
      <c r="AQ2" s="1"/>
      <c r="AR2" s="12"/>
      <c r="AS2" s="1"/>
      <c r="AT2" s="14"/>
      <c r="AU2" s="14" t="s">
        <v>66</v>
      </c>
    </row>
    <row r="3" spans="1:47" x14ac:dyDescent="0.3">
      <c r="A3" s="1">
        <v>2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69</v>
      </c>
      <c r="H3" s="1" t="s">
        <v>51</v>
      </c>
      <c r="I3" s="1" t="s">
        <v>52</v>
      </c>
      <c r="J3" s="1" t="s">
        <v>72</v>
      </c>
      <c r="K3" s="2" t="s">
        <v>73</v>
      </c>
      <c r="L3" s="1">
        <v>360300547</v>
      </c>
      <c r="M3" s="3">
        <v>57457.53</v>
      </c>
      <c r="N3" s="4">
        <v>57457.53</v>
      </c>
      <c r="O3" s="3">
        <v>57457.53</v>
      </c>
      <c r="P3" s="5">
        <v>46203</v>
      </c>
      <c r="Q3" s="6" t="s">
        <v>55</v>
      </c>
      <c r="R3" s="5">
        <v>46097</v>
      </c>
      <c r="S3" s="4">
        <v>60000</v>
      </c>
      <c r="T3" s="7">
        <v>2</v>
      </c>
      <c r="U3" s="8">
        <v>91</v>
      </c>
      <c r="V3" s="8">
        <v>61</v>
      </c>
      <c r="W3" s="5">
        <v>46113</v>
      </c>
      <c r="X3" s="9">
        <v>8409992408</v>
      </c>
      <c r="Y3" s="1" t="s">
        <v>74</v>
      </c>
      <c r="Z3" s="1" t="s">
        <v>75</v>
      </c>
      <c r="AA3" s="10" t="s">
        <v>76</v>
      </c>
      <c r="AB3" s="1" t="s">
        <v>77</v>
      </c>
      <c r="AC3" s="1" t="s">
        <v>78</v>
      </c>
      <c r="AD3" s="1" t="s">
        <v>61</v>
      </c>
      <c r="AE3" s="1" t="s">
        <v>62</v>
      </c>
      <c r="AF3" s="1" t="s">
        <v>62</v>
      </c>
      <c r="AG3" s="1" t="s">
        <v>63</v>
      </c>
      <c r="AH3" s="1" t="s">
        <v>62</v>
      </c>
      <c r="AI3" s="1" t="s">
        <v>63</v>
      </c>
      <c r="AJ3" s="1" t="s">
        <v>64</v>
      </c>
      <c r="AK3" s="1" t="s">
        <v>65</v>
      </c>
      <c r="AL3" s="1" t="s">
        <v>61</v>
      </c>
      <c r="AM3" s="5"/>
      <c r="AN3" s="11"/>
      <c r="AO3" s="12"/>
      <c r="AP3" s="1"/>
      <c r="AQ3" s="1"/>
      <c r="AR3" s="12"/>
      <c r="AS3" s="1"/>
      <c r="AT3" s="14"/>
      <c r="AU3" s="14" t="s">
        <v>66</v>
      </c>
    </row>
    <row r="4" spans="1:47" x14ac:dyDescent="0.3">
      <c r="A4" s="1">
        <v>3</v>
      </c>
      <c r="B4" s="1" t="s">
        <v>79</v>
      </c>
      <c r="C4" s="1" t="s">
        <v>80</v>
      </c>
      <c r="D4" s="1" t="s">
        <v>80</v>
      </c>
      <c r="E4" s="1" t="s">
        <v>80</v>
      </c>
      <c r="F4" s="1" t="s">
        <v>81</v>
      </c>
      <c r="G4" s="1" t="s">
        <v>80</v>
      </c>
      <c r="H4" s="1" t="s">
        <v>51</v>
      </c>
      <c r="I4" s="1" t="s">
        <v>52</v>
      </c>
      <c r="J4" s="1" t="s">
        <v>82</v>
      </c>
      <c r="K4" s="2" t="s">
        <v>83</v>
      </c>
      <c r="L4" s="1">
        <v>359871035</v>
      </c>
      <c r="M4" s="3">
        <v>62695.76</v>
      </c>
      <c r="N4" s="4">
        <v>62695.76</v>
      </c>
      <c r="O4" s="3">
        <v>62695.76</v>
      </c>
      <c r="P4" s="5">
        <v>46175</v>
      </c>
      <c r="Q4" s="6" t="s">
        <v>55</v>
      </c>
      <c r="R4" s="5">
        <v>45974</v>
      </c>
      <c r="S4" s="4">
        <v>70000</v>
      </c>
      <c r="T4" s="7">
        <v>2</v>
      </c>
      <c r="U4" s="8">
        <v>119</v>
      </c>
      <c r="V4" s="8">
        <v>119</v>
      </c>
      <c r="W4" s="5">
        <v>46057</v>
      </c>
      <c r="X4" s="9">
        <v>9229066945</v>
      </c>
      <c r="Y4" s="1" t="s">
        <v>84</v>
      </c>
      <c r="Z4" s="1" t="s">
        <v>85</v>
      </c>
      <c r="AA4" s="10" t="s">
        <v>86</v>
      </c>
      <c r="AB4" s="1" t="s">
        <v>87</v>
      </c>
      <c r="AC4" s="1" t="s">
        <v>88</v>
      </c>
      <c r="AD4" s="1" t="s">
        <v>61</v>
      </c>
      <c r="AE4" s="1" t="s">
        <v>61</v>
      </c>
      <c r="AF4" s="1" t="s">
        <v>62</v>
      </c>
      <c r="AG4" s="1" t="s">
        <v>63</v>
      </c>
      <c r="AH4" s="1" t="s">
        <v>62</v>
      </c>
      <c r="AI4" s="1" t="s">
        <v>63</v>
      </c>
      <c r="AJ4" s="1" t="s">
        <v>64</v>
      </c>
      <c r="AK4" s="1" t="s">
        <v>65</v>
      </c>
      <c r="AL4" s="1" t="s">
        <v>61</v>
      </c>
      <c r="AM4" s="5"/>
      <c r="AN4" s="11"/>
      <c r="AO4" s="12"/>
      <c r="AP4" s="1"/>
      <c r="AQ4" s="1"/>
      <c r="AR4" s="12"/>
      <c r="AS4" s="1"/>
      <c r="AT4" s="14"/>
      <c r="AU4" s="14" t="s">
        <v>66</v>
      </c>
    </row>
    <row r="5" spans="1:47" x14ac:dyDescent="0.3">
      <c r="A5" s="1">
        <v>4</v>
      </c>
      <c r="B5" s="1" t="s">
        <v>89</v>
      </c>
      <c r="C5" s="1" t="s">
        <v>90</v>
      </c>
      <c r="D5" s="1" t="s">
        <v>91</v>
      </c>
      <c r="E5" s="1" t="s">
        <v>92</v>
      </c>
      <c r="F5" s="1" t="s">
        <v>93</v>
      </c>
      <c r="G5" s="1" t="s">
        <v>91</v>
      </c>
      <c r="H5" s="1" t="s">
        <v>51</v>
      </c>
      <c r="I5" s="1" t="s">
        <v>52</v>
      </c>
      <c r="J5" s="1" t="s">
        <v>94</v>
      </c>
      <c r="K5" s="2" t="s">
        <v>95</v>
      </c>
      <c r="L5" s="1">
        <v>360119801</v>
      </c>
      <c r="M5" s="3">
        <v>76497.119999999995</v>
      </c>
      <c r="N5" s="4">
        <v>76497.119999999995</v>
      </c>
      <c r="O5" s="3">
        <v>76497.119999999995</v>
      </c>
      <c r="P5" s="5">
        <v>46180</v>
      </c>
      <c r="Q5" s="6" t="s">
        <v>55</v>
      </c>
      <c r="R5" s="5">
        <v>46048</v>
      </c>
      <c r="S5" s="4">
        <v>80000</v>
      </c>
      <c r="T5" s="7">
        <v>4</v>
      </c>
      <c r="U5" s="8">
        <v>114</v>
      </c>
      <c r="V5" s="8">
        <v>114</v>
      </c>
      <c r="W5" s="5">
        <v>46110</v>
      </c>
      <c r="X5" s="9">
        <v>7631196593</v>
      </c>
      <c r="Y5" s="1" t="s">
        <v>96</v>
      </c>
      <c r="Z5" s="1" t="s">
        <v>97</v>
      </c>
      <c r="AA5" s="10" t="s">
        <v>98</v>
      </c>
      <c r="AB5" s="1" t="s">
        <v>99</v>
      </c>
      <c r="AC5" s="1" t="s">
        <v>88</v>
      </c>
      <c r="AD5" s="1" t="s">
        <v>61</v>
      </c>
      <c r="AE5" s="1" t="s">
        <v>62</v>
      </c>
      <c r="AF5" s="1" t="s">
        <v>62</v>
      </c>
      <c r="AG5" s="1" t="s">
        <v>63</v>
      </c>
      <c r="AH5" s="1" t="s">
        <v>62</v>
      </c>
      <c r="AI5" s="1" t="s">
        <v>63</v>
      </c>
      <c r="AJ5" s="1" t="s">
        <v>64</v>
      </c>
      <c r="AK5" s="1" t="s">
        <v>65</v>
      </c>
      <c r="AL5" s="1" t="s">
        <v>61</v>
      </c>
      <c r="AM5" s="5"/>
      <c r="AN5" s="11"/>
      <c r="AO5" s="12"/>
      <c r="AP5" s="1"/>
      <c r="AQ5" s="1"/>
      <c r="AR5" s="12"/>
      <c r="AS5" s="1"/>
      <c r="AT5" s="14"/>
      <c r="AU5" s="14" t="s">
        <v>66</v>
      </c>
    </row>
    <row r="6" spans="1:47" x14ac:dyDescent="0.3">
      <c r="A6" s="1">
        <v>5</v>
      </c>
      <c r="B6" s="1" t="s">
        <v>100</v>
      </c>
      <c r="C6" s="1" t="s">
        <v>101</v>
      </c>
      <c r="D6" s="1" t="s">
        <v>101</v>
      </c>
      <c r="E6" s="1" t="s">
        <v>102</v>
      </c>
      <c r="F6" s="1" t="s">
        <v>71</v>
      </c>
      <c r="G6" s="1" t="s">
        <v>101</v>
      </c>
      <c r="H6" s="1" t="s">
        <v>51</v>
      </c>
      <c r="I6" s="1" t="s">
        <v>52</v>
      </c>
      <c r="J6" s="1" t="s">
        <v>103</v>
      </c>
      <c r="K6" s="2" t="s">
        <v>104</v>
      </c>
      <c r="L6" s="1">
        <v>359853868</v>
      </c>
      <c r="M6" s="3">
        <v>63584.03</v>
      </c>
      <c r="N6" s="4">
        <v>63584.03</v>
      </c>
      <c r="O6" s="3">
        <v>63584.03</v>
      </c>
      <c r="P6" s="5">
        <v>46177</v>
      </c>
      <c r="Q6" s="6" t="s">
        <v>55</v>
      </c>
      <c r="R6" s="5">
        <v>45973</v>
      </c>
      <c r="S6" s="4">
        <v>69000</v>
      </c>
      <c r="T6" s="7">
        <v>5</v>
      </c>
      <c r="U6" s="8">
        <v>117</v>
      </c>
      <c r="V6" s="8">
        <v>117</v>
      </c>
      <c r="W6" s="5">
        <v>46112</v>
      </c>
      <c r="X6" s="9">
        <v>9065183431</v>
      </c>
      <c r="Y6" s="1" t="s">
        <v>105</v>
      </c>
      <c r="Z6" s="1" t="s">
        <v>106</v>
      </c>
      <c r="AA6" s="10" t="s">
        <v>107</v>
      </c>
      <c r="AB6" s="1" t="s">
        <v>108</v>
      </c>
      <c r="AC6" s="1" t="s">
        <v>88</v>
      </c>
      <c r="AD6" s="1" t="s">
        <v>61</v>
      </c>
      <c r="AE6" s="1" t="s">
        <v>61</v>
      </c>
      <c r="AF6" s="1" t="s">
        <v>62</v>
      </c>
      <c r="AG6" s="1" t="s">
        <v>63</v>
      </c>
      <c r="AH6" s="1" t="s">
        <v>62</v>
      </c>
      <c r="AI6" s="1" t="s">
        <v>63</v>
      </c>
      <c r="AJ6" s="1" t="s">
        <v>64</v>
      </c>
      <c r="AK6" s="1" t="s">
        <v>65</v>
      </c>
      <c r="AL6" s="1" t="s">
        <v>61</v>
      </c>
      <c r="AM6" s="5"/>
      <c r="AN6" s="11"/>
      <c r="AO6" s="12"/>
      <c r="AP6" s="1"/>
      <c r="AQ6" s="1"/>
      <c r="AR6" s="12"/>
      <c r="AS6" s="1"/>
      <c r="AT6" s="14"/>
      <c r="AU6" s="14" t="s">
        <v>66</v>
      </c>
    </row>
    <row r="7" spans="1:47" x14ac:dyDescent="0.3">
      <c r="A7" s="1">
        <v>6</v>
      </c>
      <c r="B7" s="1" t="s">
        <v>47</v>
      </c>
      <c r="C7" s="1" t="s">
        <v>48</v>
      </c>
      <c r="D7" s="1" t="s">
        <v>48</v>
      </c>
      <c r="E7" s="1" t="s">
        <v>49</v>
      </c>
      <c r="F7" s="1" t="s">
        <v>50</v>
      </c>
      <c r="G7" s="1" t="s">
        <v>48</v>
      </c>
      <c r="H7" s="1" t="s">
        <v>51</v>
      </c>
      <c r="I7" s="1" t="s">
        <v>52</v>
      </c>
      <c r="J7" s="1" t="s">
        <v>109</v>
      </c>
      <c r="K7" s="2" t="s">
        <v>110</v>
      </c>
      <c r="L7" s="1">
        <v>359834097</v>
      </c>
      <c r="M7" s="3">
        <v>34089.21</v>
      </c>
      <c r="N7" s="4">
        <v>34089.21</v>
      </c>
      <c r="O7" s="3">
        <v>34089.21</v>
      </c>
      <c r="P7" s="5">
        <v>46174</v>
      </c>
      <c r="Q7" s="6" t="s">
        <v>55</v>
      </c>
      <c r="R7" s="5">
        <v>45969</v>
      </c>
      <c r="S7" s="4">
        <v>38000</v>
      </c>
      <c r="T7" s="7">
        <v>3</v>
      </c>
      <c r="U7" s="8">
        <v>120</v>
      </c>
      <c r="V7" s="8">
        <v>120</v>
      </c>
      <c r="W7" s="5">
        <v>46056</v>
      </c>
      <c r="X7" s="9">
        <v>9576231091</v>
      </c>
      <c r="Y7" s="1" t="s">
        <v>111</v>
      </c>
      <c r="Z7" s="1" t="s">
        <v>112</v>
      </c>
      <c r="AA7" s="10" t="s">
        <v>58</v>
      </c>
      <c r="AB7" s="1" t="s">
        <v>59</v>
      </c>
      <c r="AC7" s="1" t="s">
        <v>60</v>
      </c>
      <c r="AD7" s="1" t="s">
        <v>61</v>
      </c>
      <c r="AE7" s="1" t="s">
        <v>61</v>
      </c>
      <c r="AF7" s="1" t="s">
        <v>62</v>
      </c>
      <c r="AG7" s="1" t="s">
        <v>63</v>
      </c>
      <c r="AH7" s="1" t="s">
        <v>62</v>
      </c>
      <c r="AI7" s="1" t="s">
        <v>63</v>
      </c>
      <c r="AJ7" s="1" t="s">
        <v>64</v>
      </c>
      <c r="AK7" s="1" t="s">
        <v>65</v>
      </c>
      <c r="AL7" s="1" t="s">
        <v>61</v>
      </c>
      <c r="AM7" s="5"/>
      <c r="AN7" s="11"/>
      <c r="AO7" s="12"/>
      <c r="AP7" s="1"/>
      <c r="AQ7" s="1"/>
      <c r="AR7" s="12"/>
      <c r="AS7" s="1"/>
      <c r="AT7" s="14"/>
      <c r="AU7" s="14" t="s">
        <v>66</v>
      </c>
    </row>
    <row r="8" spans="1:47" x14ac:dyDescent="0.3">
      <c r="A8" s="1">
        <v>7</v>
      </c>
      <c r="B8" s="1" t="s">
        <v>113</v>
      </c>
      <c r="C8" s="1" t="s">
        <v>114</v>
      </c>
      <c r="D8" s="1" t="s">
        <v>115</v>
      </c>
      <c r="E8" s="1" t="s">
        <v>116</v>
      </c>
      <c r="F8" s="1" t="s">
        <v>117</v>
      </c>
      <c r="G8" s="1" t="s">
        <v>115</v>
      </c>
      <c r="H8" s="1" t="s">
        <v>51</v>
      </c>
      <c r="I8" s="1" t="s">
        <v>52</v>
      </c>
      <c r="J8" s="1" t="s">
        <v>118</v>
      </c>
      <c r="K8" s="2" t="s">
        <v>119</v>
      </c>
      <c r="L8" s="1">
        <v>359979406</v>
      </c>
      <c r="M8" s="3">
        <v>69670.52</v>
      </c>
      <c r="N8" s="4">
        <v>69670.52</v>
      </c>
      <c r="O8" s="3">
        <v>69670.52</v>
      </c>
      <c r="P8" s="5">
        <v>46180</v>
      </c>
      <c r="Q8" s="6" t="s">
        <v>55</v>
      </c>
      <c r="R8" s="5">
        <v>46003</v>
      </c>
      <c r="S8" s="4">
        <v>75000</v>
      </c>
      <c r="T8" s="7">
        <v>3</v>
      </c>
      <c r="U8" s="8">
        <v>114</v>
      </c>
      <c r="V8" s="8">
        <v>114</v>
      </c>
      <c r="W8" s="5">
        <v>46079</v>
      </c>
      <c r="X8" s="9">
        <v>7209853084</v>
      </c>
      <c r="Y8" s="1" t="s">
        <v>120</v>
      </c>
      <c r="Z8" s="1" t="s">
        <v>121</v>
      </c>
      <c r="AA8" s="10" t="s">
        <v>120</v>
      </c>
      <c r="AB8" s="1" t="s">
        <v>121</v>
      </c>
      <c r="AC8" s="1" t="s">
        <v>88</v>
      </c>
      <c r="AD8" s="1" t="s">
        <v>61</v>
      </c>
      <c r="AE8" s="1" t="s">
        <v>62</v>
      </c>
      <c r="AF8" s="1" t="s">
        <v>62</v>
      </c>
      <c r="AG8" s="1" t="s">
        <v>63</v>
      </c>
      <c r="AH8" s="1" t="s">
        <v>62</v>
      </c>
      <c r="AI8" s="1" t="s">
        <v>63</v>
      </c>
      <c r="AJ8" s="1" t="s">
        <v>64</v>
      </c>
      <c r="AK8" s="1" t="s">
        <v>65</v>
      </c>
      <c r="AL8" s="1" t="s">
        <v>61</v>
      </c>
      <c r="AM8" s="5"/>
      <c r="AN8" s="11"/>
      <c r="AO8" s="12"/>
      <c r="AP8" s="1"/>
      <c r="AQ8" s="1"/>
      <c r="AR8" s="12"/>
      <c r="AS8" s="1"/>
      <c r="AT8" s="14"/>
      <c r="AU8" s="14" t="s">
        <v>66</v>
      </c>
    </row>
    <row r="9" spans="1:47" x14ac:dyDescent="0.3">
      <c r="A9" s="1">
        <v>8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71</v>
      </c>
      <c r="G9" s="1" t="s">
        <v>69</v>
      </c>
      <c r="H9" s="1" t="s">
        <v>51</v>
      </c>
      <c r="I9" s="1" t="s">
        <v>52</v>
      </c>
      <c r="J9" s="1" t="s">
        <v>122</v>
      </c>
      <c r="K9" s="2" t="s">
        <v>123</v>
      </c>
      <c r="L9" s="1">
        <v>359945792</v>
      </c>
      <c r="M9" s="3">
        <v>87742.97</v>
      </c>
      <c r="N9" s="4">
        <v>87742.97</v>
      </c>
      <c r="O9" s="3">
        <v>87742.97</v>
      </c>
      <c r="P9" s="5">
        <v>46203</v>
      </c>
      <c r="Q9" s="6" t="s">
        <v>55</v>
      </c>
      <c r="R9" s="5">
        <v>45998</v>
      </c>
      <c r="S9" s="4">
        <v>98000</v>
      </c>
      <c r="T9" s="7">
        <v>3</v>
      </c>
      <c r="U9" s="8">
        <v>91</v>
      </c>
      <c r="V9" s="8">
        <v>91</v>
      </c>
      <c r="W9" s="5">
        <v>46082</v>
      </c>
      <c r="X9" s="9">
        <v>7294909844</v>
      </c>
      <c r="Y9" s="1" t="s">
        <v>124</v>
      </c>
      <c r="Z9" s="1" t="s">
        <v>125</v>
      </c>
      <c r="AA9" s="10" t="s">
        <v>126</v>
      </c>
      <c r="AB9" s="1" t="s">
        <v>127</v>
      </c>
      <c r="AC9" s="1" t="s">
        <v>78</v>
      </c>
      <c r="AD9" s="1" t="s">
        <v>61</v>
      </c>
      <c r="AE9" s="1" t="s">
        <v>62</v>
      </c>
      <c r="AF9" s="1" t="s">
        <v>62</v>
      </c>
      <c r="AG9" s="1" t="s">
        <v>63</v>
      </c>
      <c r="AH9" s="1" t="s">
        <v>62</v>
      </c>
      <c r="AI9" s="1" t="s">
        <v>63</v>
      </c>
      <c r="AJ9" s="1" t="s">
        <v>64</v>
      </c>
      <c r="AK9" s="1" t="s">
        <v>65</v>
      </c>
      <c r="AL9" s="1" t="s">
        <v>61</v>
      </c>
      <c r="AM9" s="5"/>
      <c r="AN9" s="11"/>
      <c r="AO9" s="12"/>
      <c r="AP9" s="1"/>
      <c r="AQ9" s="28"/>
      <c r="AR9" s="12"/>
      <c r="AS9" s="1"/>
      <c r="AT9" s="14"/>
      <c r="AU9" s="14" t="s">
        <v>66</v>
      </c>
    </row>
    <row r="10" spans="1:47" x14ac:dyDescent="0.3">
      <c r="A10" s="1">
        <v>9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69</v>
      </c>
      <c r="H10" s="1" t="s">
        <v>51</v>
      </c>
      <c r="I10" s="1" t="s">
        <v>52</v>
      </c>
      <c r="J10" s="1" t="s">
        <v>128</v>
      </c>
      <c r="K10" s="2" t="s">
        <v>129</v>
      </c>
      <c r="L10" s="1">
        <v>359990069</v>
      </c>
      <c r="M10" s="3">
        <v>66676.850000000006</v>
      </c>
      <c r="N10" s="4">
        <v>66676.850000000006</v>
      </c>
      <c r="O10" s="3">
        <v>66676.850000000006</v>
      </c>
      <c r="P10" s="5">
        <v>46203</v>
      </c>
      <c r="Q10" s="6" t="s">
        <v>55</v>
      </c>
      <c r="R10" s="5">
        <v>46007</v>
      </c>
      <c r="S10" s="4">
        <v>75000</v>
      </c>
      <c r="T10" s="7">
        <v>3</v>
      </c>
      <c r="U10" s="8">
        <v>91</v>
      </c>
      <c r="V10" s="8">
        <v>91</v>
      </c>
      <c r="W10" s="5">
        <v>46082</v>
      </c>
      <c r="X10" s="9">
        <v>9155977416</v>
      </c>
      <c r="Y10" s="1" t="s">
        <v>124</v>
      </c>
      <c r="Z10" s="1" t="s">
        <v>125</v>
      </c>
      <c r="AA10" s="10" t="s">
        <v>126</v>
      </c>
      <c r="AB10" s="1" t="s">
        <v>127</v>
      </c>
      <c r="AC10" s="1" t="s">
        <v>78</v>
      </c>
      <c r="AD10" s="1" t="s">
        <v>61</v>
      </c>
      <c r="AE10" s="1" t="s">
        <v>62</v>
      </c>
      <c r="AF10" s="1" t="s">
        <v>62</v>
      </c>
      <c r="AG10" s="1" t="s">
        <v>63</v>
      </c>
      <c r="AH10" s="1" t="s">
        <v>62</v>
      </c>
      <c r="AI10" s="1" t="s">
        <v>63</v>
      </c>
      <c r="AJ10" s="1" t="s">
        <v>64</v>
      </c>
      <c r="AK10" s="1" t="s">
        <v>65</v>
      </c>
      <c r="AL10" s="1" t="s">
        <v>61</v>
      </c>
      <c r="AM10" s="5"/>
      <c r="AN10" s="11"/>
      <c r="AO10" s="12"/>
      <c r="AP10" s="1"/>
      <c r="AQ10" s="1"/>
      <c r="AR10" s="12"/>
      <c r="AS10" s="1"/>
      <c r="AT10" s="14"/>
      <c r="AU10" s="14" t="s">
        <v>66</v>
      </c>
    </row>
    <row r="11" spans="1:47" x14ac:dyDescent="0.3">
      <c r="A11" s="1">
        <v>10</v>
      </c>
      <c r="B11" s="1" t="s">
        <v>67</v>
      </c>
      <c r="C11" s="1" t="s">
        <v>68</v>
      </c>
      <c r="D11" s="1" t="s">
        <v>69</v>
      </c>
      <c r="E11" s="1" t="s">
        <v>70</v>
      </c>
      <c r="F11" s="1" t="s">
        <v>71</v>
      </c>
      <c r="G11" s="1" t="s">
        <v>69</v>
      </c>
      <c r="H11" s="1" t="s">
        <v>51</v>
      </c>
      <c r="I11" s="1" t="s">
        <v>52</v>
      </c>
      <c r="J11" s="1" t="s">
        <v>130</v>
      </c>
      <c r="K11" s="2" t="s">
        <v>131</v>
      </c>
      <c r="L11" s="1">
        <v>360062546</v>
      </c>
      <c r="M11" s="3">
        <v>72402.47</v>
      </c>
      <c r="N11" s="4">
        <v>72402.47</v>
      </c>
      <c r="O11" s="3">
        <v>72402.47</v>
      </c>
      <c r="P11" s="5">
        <v>46177</v>
      </c>
      <c r="Q11" s="6" t="s">
        <v>55</v>
      </c>
      <c r="R11" s="5">
        <v>46032</v>
      </c>
      <c r="S11" s="4">
        <v>75000</v>
      </c>
      <c r="T11" s="7">
        <v>3</v>
      </c>
      <c r="U11" s="8">
        <v>117</v>
      </c>
      <c r="V11" s="8">
        <v>117</v>
      </c>
      <c r="W11" s="5">
        <v>46081</v>
      </c>
      <c r="X11" s="9">
        <v>9693573622</v>
      </c>
      <c r="Y11" s="1" t="s">
        <v>132</v>
      </c>
      <c r="Z11" s="1" t="s">
        <v>133</v>
      </c>
      <c r="AA11" s="10" t="s">
        <v>134</v>
      </c>
      <c r="AB11" s="1" t="s">
        <v>135</v>
      </c>
      <c r="AC11" s="1" t="s">
        <v>78</v>
      </c>
      <c r="AD11" s="1" t="s">
        <v>61</v>
      </c>
      <c r="AE11" s="1" t="s">
        <v>62</v>
      </c>
      <c r="AF11" s="1" t="s">
        <v>62</v>
      </c>
      <c r="AG11" s="1" t="s">
        <v>63</v>
      </c>
      <c r="AH11" s="1" t="s">
        <v>62</v>
      </c>
      <c r="AI11" s="1" t="s">
        <v>63</v>
      </c>
      <c r="AJ11" s="1" t="s">
        <v>64</v>
      </c>
      <c r="AK11" s="1" t="s">
        <v>65</v>
      </c>
      <c r="AL11" s="1" t="s">
        <v>61</v>
      </c>
      <c r="AM11" s="5"/>
      <c r="AN11" s="11"/>
      <c r="AO11" s="12"/>
      <c r="AP11" s="1"/>
      <c r="AQ11" s="1"/>
      <c r="AR11" s="12"/>
      <c r="AS11" s="1"/>
      <c r="AT11" s="14"/>
      <c r="AU11" s="14" t="s">
        <v>66</v>
      </c>
    </row>
    <row r="12" spans="1:47" x14ac:dyDescent="0.3">
      <c r="A12" s="1">
        <v>11</v>
      </c>
      <c r="B12" s="1" t="s">
        <v>136</v>
      </c>
      <c r="C12" s="1" t="s">
        <v>137</v>
      </c>
      <c r="D12" s="1" t="s">
        <v>80</v>
      </c>
      <c r="E12" s="1" t="s">
        <v>138</v>
      </c>
      <c r="F12" s="1" t="s">
        <v>81</v>
      </c>
      <c r="G12" s="1" t="s">
        <v>80</v>
      </c>
      <c r="H12" s="1" t="s">
        <v>51</v>
      </c>
      <c r="I12" s="1" t="s">
        <v>52</v>
      </c>
      <c r="J12" s="1" t="s">
        <v>139</v>
      </c>
      <c r="K12" s="2" t="s">
        <v>140</v>
      </c>
      <c r="L12" s="1">
        <v>359951786</v>
      </c>
      <c r="M12" s="3">
        <v>38021.97</v>
      </c>
      <c r="N12" s="4">
        <v>38021.97</v>
      </c>
      <c r="O12" s="3">
        <v>38021.97</v>
      </c>
      <c r="P12" s="5">
        <v>46190</v>
      </c>
      <c r="Q12" s="6" t="s">
        <v>55</v>
      </c>
      <c r="R12" s="5">
        <v>45995</v>
      </c>
      <c r="S12" s="4">
        <v>43000</v>
      </c>
      <c r="T12" s="7">
        <v>2</v>
      </c>
      <c r="U12" s="8">
        <v>104</v>
      </c>
      <c r="V12" s="8">
        <v>104</v>
      </c>
      <c r="W12" s="5">
        <v>46170</v>
      </c>
      <c r="X12" s="9">
        <v>8709744705</v>
      </c>
      <c r="Y12" s="1" t="s">
        <v>141</v>
      </c>
      <c r="Z12" s="1" t="s">
        <v>142</v>
      </c>
      <c r="AA12" s="10" t="s">
        <v>143</v>
      </c>
      <c r="AB12" s="1" t="s">
        <v>144</v>
      </c>
      <c r="AC12" s="1" t="s">
        <v>145</v>
      </c>
      <c r="AD12" s="1" t="s">
        <v>61</v>
      </c>
      <c r="AE12" s="1" t="s">
        <v>62</v>
      </c>
      <c r="AF12" s="1" t="s">
        <v>62</v>
      </c>
      <c r="AG12" s="1" t="s">
        <v>63</v>
      </c>
      <c r="AH12" s="1" t="s">
        <v>62</v>
      </c>
      <c r="AI12" s="1" t="s">
        <v>63</v>
      </c>
      <c r="AJ12" s="1" t="s">
        <v>64</v>
      </c>
      <c r="AK12" s="1" t="s">
        <v>65</v>
      </c>
      <c r="AL12" s="1" t="s">
        <v>61</v>
      </c>
      <c r="AM12" s="5"/>
      <c r="AN12" s="11"/>
      <c r="AO12" s="12"/>
      <c r="AP12" s="1"/>
      <c r="AQ12" s="1"/>
      <c r="AR12" s="12"/>
      <c r="AS12" s="1"/>
      <c r="AT12" s="14"/>
      <c r="AU12" s="14" t="s">
        <v>66</v>
      </c>
    </row>
    <row r="13" spans="1:47" x14ac:dyDescent="0.3">
      <c r="A13" s="1">
        <v>12</v>
      </c>
      <c r="B13" s="1" t="s">
        <v>146</v>
      </c>
      <c r="C13" s="1" t="s">
        <v>147</v>
      </c>
      <c r="D13" s="1" t="s">
        <v>148</v>
      </c>
      <c r="E13" s="1" t="s">
        <v>149</v>
      </c>
      <c r="F13" s="1" t="s">
        <v>150</v>
      </c>
      <c r="G13" s="1" t="s">
        <v>148</v>
      </c>
      <c r="H13" s="1" t="s">
        <v>51</v>
      </c>
      <c r="I13" s="1" t="s">
        <v>52</v>
      </c>
      <c r="J13" s="1" t="s">
        <v>151</v>
      </c>
      <c r="K13" s="2" t="s">
        <v>152</v>
      </c>
      <c r="L13" s="1">
        <v>360171852</v>
      </c>
      <c r="M13" s="3">
        <v>64995.27</v>
      </c>
      <c r="N13" s="4">
        <v>64995.27</v>
      </c>
      <c r="O13" s="3">
        <v>64995.27</v>
      </c>
      <c r="P13" s="5">
        <v>46203</v>
      </c>
      <c r="Q13" s="6" t="s">
        <v>55</v>
      </c>
      <c r="R13" s="5">
        <v>46062</v>
      </c>
      <c r="S13" s="4">
        <v>68000</v>
      </c>
      <c r="T13" s="7">
        <v>2</v>
      </c>
      <c r="U13" s="8">
        <v>91</v>
      </c>
      <c r="V13" s="8">
        <v>91</v>
      </c>
      <c r="W13" s="5">
        <v>46106</v>
      </c>
      <c r="X13" s="9">
        <v>7050654085</v>
      </c>
      <c r="Y13" s="1" t="s">
        <v>153</v>
      </c>
      <c r="Z13" s="1" t="s">
        <v>154</v>
      </c>
      <c r="AA13" s="10" t="s">
        <v>153</v>
      </c>
      <c r="AB13" s="1" t="s">
        <v>154</v>
      </c>
      <c r="AC13" s="1" t="s">
        <v>155</v>
      </c>
      <c r="AD13" s="1" t="s">
        <v>61</v>
      </c>
      <c r="AE13" s="1" t="s">
        <v>62</v>
      </c>
      <c r="AF13" s="1" t="s">
        <v>62</v>
      </c>
      <c r="AG13" s="1" t="s">
        <v>63</v>
      </c>
      <c r="AH13" s="1" t="s">
        <v>62</v>
      </c>
      <c r="AI13" s="1" t="s">
        <v>63</v>
      </c>
      <c r="AJ13" s="1" t="s">
        <v>64</v>
      </c>
      <c r="AK13" s="1" t="s">
        <v>65</v>
      </c>
      <c r="AL13" s="1" t="s">
        <v>61</v>
      </c>
      <c r="AM13" s="5"/>
      <c r="AN13" s="11"/>
      <c r="AO13" s="12"/>
      <c r="AP13" s="1"/>
      <c r="AQ13" s="1"/>
      <c r="AR13" s="12"/>
      <c r="AS13" s="1"/>
      <c r="AT13" s="14"/>
      <c r="AU13" s="14" t="s">
        <v>66</v>
      </c>
    </row>
    <row r="14" spans="1:47" x14ac:dyDescent="0.3">
      <c r="A14" s="1">
        <v>13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69</v>
      </c>
      <c r="H14" s="1" t="s">
        <v>51</v>
      </c>
      <c r="I14" s="1" t="s">
        <v>52</v>
      </c>
      <c r="J14" s="1" t="s">
        <v>156</v>
      </c>
      <c r="K14" s="2" t="s">
        <v>157</v>
      </c>
      <c r="L14" s="1">
        <v>360013657</v>
      </c>
      <c r="M14" s="3">
        <v>70609.41</v>
      </c>
      <c r="N14" s="4">
        <v>70609.41</v>
      </c>
      <c r="O14" s="3">
        <v>70609.41</v>
      </c>
      <c r="P14" s="5">
        <v>46175</v>
      </c>
      <c r="Q14" s="6" t="s">
        <v>55</v>
      </c>
      <c r="R14" s="5">
        <v>46016</v>
      </c>
      <c r="S14" s="4">
        <v>75000</v>
      </c>
      <c r="T14" s="7">
        <v>2</v>
      </c>
      <c r="U14" s="8">
        <v>119</v>
      </c>
      <c r="V14" s="8">
        <v>119</v>
      </c>
      <c r="W14" s="5">
        <v>46177</v>
      </c>
      <c r="X14" s="9">
        <v>8867007035</v>
      </c>
      <c r="Y14" s="1" t="s">
        <v>132</v>
      </c>
      <c r="Z14" s="1" t="s">
        <v>133</v>
      </c>
      <c r="AA14" s="10" t="s">
        <v>158</v>
      </c>
      <c r="AB14" s="1" t="s">
        <v>159</v>
      </c>
      <c r="AC14" s="1" t="s">
        <v>78</v>
      </c>
      <c r="AD14" s="1" t="s">
        <v>61</v>
      </c>
      <c r="AE14" s="1" t="s">
        <v>62</v>
      </c>
      <c r="AF14" s="1" t="s">
        <v>62</v>
      </c>
      <c r="AG14" s="1" t="s">
        <v>63</v>
      </c>
      <c r="AH14" s="1" t="s">
        <v>62</v>
      </c>
      <c r="AI14" s="1" t="s">
        <v>63</v>
      </c>
      <c r="AJ14" s="1" t="s">
        <v>64</v>
      </c>
      <c r="AK14" s="1" t="s">
        <v>65</v>
      </c>
      <c r="AL14" s="1" t="s">
        <v>61</v>
      </c>
      <c r="AM14" s="5"/>
      <c r="AN14" s="11"/>
      <c r="AO14" s="12"/>
      <c r="AP14" s="1"/>
      <c r="AQ14" s="1"/>
      <c r="AR14" s="12"/>
      <c r="AS14" s="1"/>
      <c r="AT14" s="14"/>
      <c r="AU14" s="14" t="s">
        <v>66</v>
      </c>
    </row>
    <row r="15" spans="1:47" x14ac:dyDescent="0.3">
      <c r="A15" s="1">
        <v>14</v>
      </c>
      <c r="B15" s="1" t="s">
        <v>160</v>
      </c>
      <c r="C15" s="1" t="s">
        <v>161</v>
      </c>
      <c r="D15" s="1" t="s">
        <v>162</v>
      </c>
      <c r="E15" s="1" t="s">
        <v>163</v>
      </c>
      <c r="F15" s="1" t="s">
        <v>150</v>
      </c>
      <c r="G15" s="1" t="s">
        <v>162</v>
      </c>
      <c r="H15" s="1" t="s">
        <v>51</v>
      </c>
      <c r="I15" s="1" t="s">
        <v>52</v>
      </c>
      <c r="J15" s="1" t="s">
        <v>164</v>
      </c>
      <c r="K15" s="2" t="s">
        <v>165</v>
      </c>
      <c r="L15" s="1">
        <v>359952071</v>
      </c>
      <c r="M15" s="3">
        <v>63934.42</v>
      </c>
      <c r="N15" s="4">
        <v>63934.42</v>
      </c>
      <c r="O15" s="3">
        <v>63934.42</v>
      </c>
      <c r="P15" s="5">
        <v>46184</v>
      </c>
      <c r="Q15" s="6" t="s">
        <v>55</v>
      </c>
      <c r="R15" s="5">
        <v>45996</v>
      </c>
      <c r="S15" s="4">
        <v>75000</v>
      </c>
      <c r="T15" s="7">
        <v>2</v>
      </c>
      <c r="U15" s="8">
        <v>110</v>
      </c>
      <c r="V15" s="8">
        <v>110</v>
      </c>
      <c r="W15" s="5">
        <v>46108</v>
      </c>
      <c r="X15" s="9">
        <v>9546199337</v>
      </c>
      <c r="Y15" s="1" t="s">
        <v>166</v>
      </c>
      <c r="Z15" s="1" t="s">
        <v>167</v>
      </c>
      <c r="AA15" s="10" t="s">
        <v>166</v>
      </c>
      <c r="AB15" s="1" t="s">
        <v>167</v>
      </c>
      <c r="AC15" s="1" t="s">
        <v>145</v>
      </c>
      <c r="AD15" s="1" t="s">
        <v>61</v>
      </c>
      <c r="AE15" s="1" t="s">
        <v>62</v>
      </c>
      <c r="AF15" s="1" t="s">
        <v>62</v>
      </c>
      <c r="AG15" s="1" t="s">
        <v>63</v>
      </c>
      <c r="AH15" s="1" t="s">
        <v>62</v>
      </c>
      <c r="AI15" s="1" t="s">
        <v>63</v>
      </c>
      <c r="AJ15" s="1" t="s">
        <v>64</v>
      </c>
      <c r="AK15" s="1" t="s">
        <v>65</v>
      </c>
      <c r="AL15" s="1" t="s">
        <v>61</v>
      </c>
      <c r="AM15" s="5"/>
      <c r="AN15" s="11"/>
      <c r="AO15" s="12"/>
      <c r="AP15" s="1"/>
      <c r="AQ15" s="1"/>
      <c r="AR15" s="12"/>
      <c r="AS15" s="1"/>
      <c r="AT15" s="14"/>
      <c r="AU15" s="14" t="s">
        <v>66</v>
      </c>
    </row>
    <row r="16" spans="1:47" x14ac:dyDescent="0.3">
      <c r="A16" s="1">
        <v>15</v>
      </c>
      <c r="B16" s="1" t="s">
        <v>168</v>
      </c>
      <c r="C16" s="1" t="s">
        <v>169</v>
      </c>
      <c r="D16" s="1" t="s">
        <v>169</v>
      </c>
      <c r="E16" s="1" t="s">
        <v>170</v>
      </c>
      <c r="F16" s="1" t="s">
        <v>50</v>
      </c>
      <c r="G16" s="1" t="s">
        <v>169</v>
      </c>
      <c r="H16" s="1" t="s">
        <v>51</v>
      </c>
      <c r="I16" s="1" t="s">
        <v>52</v>
      </c>
      <c r="J16" s="1" t="s">
        <v>171</v>
      </c>
      <c r="K16" s="2" t="s">
        <v>172</v>
      </c>
      <c r="L16" s="1">
        <v>359912260</v>
      </c>
      <c r="M16" s="3">
        <v>39909.29</v>
      </c>
      <c r="N16" s="4">
        <v>39909.29</v>
      </c>
      <c r="O16" s="3">
        <v>39909.29</v>
      </c>
      <c r="P16" s="5">
        <v>46183</v>
      </c>
      <c r="Q16" s="6" t="s">
        <v>55</v>
      </c>
      <c r="R16" s="5">
        <v>45983</v>
      </c>
      <c r="S16" s="4">
        <v>45000</v>
      </c>
      <c r="T16" s="7">
        <v>1</v>
      </c>
      <c r="U16" s="8">
        <v>111</v>
      </c>
      <c r="V16" s="8">
        <v>111</v>
      </c>
      <c r="W16" s="5">
        <v>46119</v>
      </c>
      <c r="X16" s="9">
        <v>9622180608</v>
      </c>
      <c r="Y16" s="1" t="s">
        <v>173</v>
      </c>
      <c r="Z16" s="1" t="s">
        <v>174</v>
      </c>
      <c r="AA16" s="10" t="s">
        <v>175</v>
      </c>
      <c r="AB16" s="1" t="s">
        <v>176</v>
      </c>
      <c r="AC16" s="1" t="s">
        <v>88</v>
      </c>
      <c r="AD16" s="1" t="s">
        <v>61</v>
      </c>
      <c r="AE16" s="1" t="s">
        <v>61</v>
      </c>
      <c r="AF16" s="1" t="s">
        <v>62</v>
      </c>
      <c r="AG16" s="1" t="s">
        <v>63</v>
      </c>
      <c r="AH16" s="1" t="s">
        <v>62</v>
      </c>
      <c r="AI16" s="1" t="s">
        <v>63</v>
      </c>
      <c r="AJ16" s="1" t="s">
        <v>64</v>
      </c>
      <c r="AK16" s="1" t="s">
        <v>65</v>
      </c>
      <c r="AL16" s="1" t="s">
        <v>61</v>
      </c>
      <c r="AM16" s="5"/>
      <c r="AN16" s="11"/>
      <c r="AO16" s="12"/>
      <c r="AP16" s="1"/>
      <c r="AQ16" s="1"/>
      <c r="AR16" s="12"/>
      <c r="AS16" s="1"/>
      <c r="AT16" s="14"/>
      <c r="AU16" s="14" t="s">
        <v>66</v>
      </c>
    </row>
    <row r="17" spans="1:47" x14ac:dyDescent="0.3">
      <c r="A17" s="1">
        <v>16</v>
      </c>
      <c r="B17" s="1" t="s">
        <v>177</v>
      </c>
      <c r="C17" s="1" t="s">
        <v>178</v>
      </c>
      <c r="D17" s="1" t="s">
        <v>178</v>
      </c>
      <c r="E17" s="1" t="s">
        <v>178</v>
      </c>
      <c r="F17" s="1" t="s">
        <v>179</v>
      </c>
      <c r="G17" s="1" t="s">
        <v>178</v>
      </c>
      <c r="H17" s="1" t="s">
        <v>180</v>
      </c>
      <c r="I17" s="1" t="s">
        <v>52</v>
      </c>
      <c r="J17" s="1" t="s">
        <v>181</v>
      </c>
      <c r="K17" s="2" t="s">
        <v>182</v>
      </c>
      <c r="L17" s="1">
        <v>359948333</v>
      </c>
      <c r="M17" s="3">
        <v>63046.73</v>
      </c>
      <c r="N17" s="4">
        <v>63046.73</v>
      </c>
      <c r="O17" s="3">
        <v>63046.73</v>
      </c>
      <c r="P17" s="5">
        <v>46203</v>
      </c>
      <c r="Q17" s="6" t="s">
        <v>55</v>
      </c>
      <c r="R17" s="5">
        <v>45995</v>
      </c>
      <c r="S17" s="4">
        <v>70000</v>
      </c>
      <c r="T17" s="7">
        <v>2</v>
      </c>
      <c r="U17" s="8">
        <v>91</v>
      </c>
      <c r="V17" s="8">
        <v>91</v>
      </c>
      <c r="W17" s="5">
        <v>46112</v>
      </c>
      <c r="X17" s="9">
        <v>7470822728</v>
      </c>
      <c r="Y17" s="1" t="s">
        <v>183</v>
      </c>
      <c r="Z17" s="1" t="s">
        <v>184</v>
      </c>
      <c r="AA17" s="10" t="s">
        <v>183</v>
      </c>
      <c r="AB17" s="1" t="s">
        <v>184</v>
      </c>
      <c r="AC17" s="1" t="s">
        <v>88</v>
      </c>
      <c r="AD17" s="1" t="s">
        <v>61</v>
      </c>
      <c r="AE17" s="1" t="s">
        <v>62</v>
      </c>
      <c r="AF17" s="1" t="s">
        <v>62</v>
      </c>
      <c r="AG17" s="1" t="s">
        <v>63</v>
      </c>
      <c r="AH17" s="1" t="s">
        <v>62</v>
      </c>
      <c r="AI17" s="1" t="s">
        <v>63</v>
      </c>
      <c r="AJ17" s="1" t="s">
        <v>64</v>
      </c>
      <c r="AK17" s="1" t="s">
        <v>65</v>
      </c>
      <c r="AL17" s="1" t="s">
        <v>61</v>
      </c>
      <c r="AM17" s="5"/>
      <c r="AN17" s="11"/>
      <c r="AO17" s="12"/>
      <c r="AP17" s="1"/>
      <c r="AQ17" s="1"/>
      <c r="AR17" s="12"/>
      <c r="AS17" s="1"/>
      <c r="AT17" s="14" t="s">
        <v>185</v>
      </c>
      <c r="AU17" s="14" t="s">
        <v>186</v>
      </c>
    </row>
    <row r="18" spans="1:47" x14ac:dyDescent="0.3">
      <c r="A18" s="1">
        <v>17</v>
      </c>
      <c r="B18" s="1" t="s">
        <v>187</v>
      </c>
      <c r="C18" s="1" t="s">
        <v>188</v>
      </c>
      <c r="D18" s="1" t="s">
        <v>189</v>
      </c>
      <c r="E18" s="1" t="s">
        <v>190</v>
      </c>
      <c r="F18" s="1" t="s">
        <v>190</v>
      </c>
      <c r="G18" s="1" t="s">
        <v>189</v>
      </c>
      <c r="H18" s="1" t="s">
        <v>180</v>
      </c>
      <c r="I18" s="1" t="s">
        <v>52</v>
      </c>
      <c r="J18" s="1" t="s">
        <v>191</v>
      </c>
      <c r="K18" s="2" t="s">
        <v>192</v>
      </c>
      <c r="L18" s="1">
        <v>359843679</v>
      </c>
      <c r="M18" s="3">
        <v>67515.820000000007</v>
      </c>
      <c r="N18" s="4">
        <v>67515.820000000007</v>
      </c>
      <c r="O18" s="3">
        <v>67515.820000000007</v>
      </c>
      <c r="P18" s="5">
        <v>46177</v>
      </c>
      <c r="Q18" s="6" t="s">
        <v>55</v>
      </c>
      <c r="R18" s="5">
        <v>45968</v>
      </c>
      <c r="S18" s="4">
        <v>75000</v>
      </c>
      <c r="T18" s="7">
        <v>3</v>
      </c>
      <c r="U18" s="8">
        <v>117</v>
      </c>
      <c r="V18" s="8">
        <v>117</v>
      </c>
      <c r="W18" s="5">
        <v>46079</v>
      </c>
      <c r="X18" s="9">
        <v>8305032184</v>
      </c>
      <c r="Y18" s="1" t="s">
        <v>193</v>
      </c>
      <c r="Z18" s="1" t="s">
        <v>194</v>
      </c>
      <c r="AA18" s="10" t="s">
        <v>195</v>
      </c>
      <c r="AB18" s="1" t="s">
        <v>196</v>
      </c>
      <c r="AC18" s="1" t="s">
        <v>88</v>
      </c>
      <c r="AD18" s="1" t="s">
        <v>61</v>
      </c>
      <c r="AE18" s="1" t="s">
        <v>62</v>
      </c>
      <c r="AF18" s="1" t="s">
        <v>62</v>
      </c>
      <c r="AG18" s="1" t="s">
        <v>63</v>
      </c>
      <c r="AH18" s="1" t="s">
        <v>62</v>
      </c>
      <c r="AI18" s="1" t="s">
        <v>63</v>
      </c>
      <c r="AJ18" s="1" t="s">
        <v>64</v>
      </c>
      <c r="AK18" s="1" t="s">
        <v>65</v>
      </c>
      <c r="AL18" s="1" t="s">
        <v>61</v>
      </c>
      <c r="AM18" s="5"/>
      <c r="AN18" s="11"/>
      <c r="AO18" s="12"/>
      <c r="AP18" s="1"/>
      <c r="AQ18" s="1"/>
      <c r="AR18" s="12"/>
      <c r="AS18" s="1"/>
      <c r="AT18" s="14" t="s">
        <v>197</v>
      </c>
      <c r="AU18" s="14" t="s">
        <v>198</v>
      </c>
    </row>
    <row r="19" spans="1:47" x14ac:dyDescent="0.3">
      <c r="A19" s="1">
        <v>18</v>
      </c>
      <c r="B19" s="1" t="s">
        <v>199</v>
      </c>
      <c r="C19" s="1" t="s">
        <v>200</v>
      </c>
      <c r="D19" s="1" t="s">
        <v>179</v>
      </c>
      <c r="E19" s="1" t="s">
        <v>201</v>
      </c>
      <c r="F19" s="1" t="s">
        <v>179</v>
      </c>
      <c r="G19" s="1" t="s">
        <v>179</v>
      </c>
      <c r="H19" s="1" t="s">
        <v>180</v>
      </c>
      <c r="I19" s="1" t="s">
        <v>52</v>
      </c>
      <c r="J19" s="1" t="s">
        <v>202</v>
      </c>
      <c r="K19" s="2" t="s">
        <v>203</v>
      </c>
      <c r="L19" s="1">
        <v>360003294</v>
      </c>
      <c r="M19" s="3">
        <v>58902.6</v>
      </c>
      <c r="N19" s="4">
        <v>58902.6</v>
      </c>
      <c r="O19" s="3">
        <v>58902.6</v>
      </c>
      <c r="P19" s="5">
        <v>46174</v>
      </c>
      <c r="Q19" s="6" t="s">
        <v>55</v>
      </c>
      <c r="R19" s="5">
        <v>46015</v>
      </c>
      <c r="S19" s="4">
        <v>64000</v>
      </c>
      <c r="T19" s="7">
        <v>2</v>
      </c>
      <c r="U19" s="8">
        <v>120</v>
      </c>
      <c r="V19" s="8">
        <v>120</v>
      </c>
      <c r="W19" s="5">
        <v>46056</v>
      </c>
      <c r="X19" s="9">
        <v>7772096836</v>
      </c>
      <c r="Y19" s="1" t="s">
        <v>204</v>
      </c>
      <c r="Z19" s="1" t="s">
        <v>205</v>
      </c>
      <c r="AA19" s="10" t="s">
        <v>204</v>
      </c>
      <c r="AB19" s="1" t="s">
        <v>205</v>
      </c>
      <c r="AC19" s="1" t="s">
        <v>88</v>
      </c>
      <c r="AD19" s="1" t="s">
        <v>61</v>
      </c>
      <c r="AE19" s="1" t="s">
        <v>62</v>
      </c>
      <c r="AF19" s="1" t="s">
        <v>62</v>
      </c>
      <c r="AG19" s="1" t="s">
        <v>63</v>
      </c>
      <c r="AH19" s="1" t="s">
        <v>62</v>
      </c>
      <c r="AI19" s="1" t="s">
        <v>63</v>
      </c>
      <c r="AJ19" s="1" t="s">
        <v>64</v>
      </c>
      <c r="AK19" s="1" t="s">
        <v>65</v>
      </c>
      <c r="AL19" s="1" t="s">
        <v>61</v>
      </c>
      <c r="AM19" s="5"/>
      <c r="AN19" s="11"/>
      <c r="AO19" s="12"/>
      <c r="AP19" s="1"/>
      <c r="AQ19" s="1"/>
      <c r="AR19" s="12"/>
      <c r="AS19" s="1"/>
      <c r="AT19" s="14" t="s">
        <v>206</v>
      </c>
      <c r="AU19" s="14" t="s">
        <v>198</v>
      </c>
    </row>
    <row r="20" spans="1:47" x14ac:dyDescent="0.3">
      <c r="A20" s="1">
        <v>19</v>
      </c>
      <c r="B20" s="1" t="s">
        <v>207</v>
      </c>
      <c r="C20" s="1" t="s">
        <v>208</v>
      </c>
      <c r="D20" s="1" t="s">
        <v>208</v>
      </c>
      <c r="E20" s="1" t="s">
        <v>209</v>
      </c>
      <c r="F20" s="1" t="s">
        <v>210</v>
      </c>
      <c r="G20" s="1" t="s">
        <v>208</v>
      </c>
      <c r="H20" s="1" t="s">
        <v>211</v>
      </c>
      <c r="I20" s="1" t="s">
        <v>52</v>
      </c>
      <c r="J20" s="1" t="s">
        <v>212</v>
      </c>
      <c r="K20" s="2" t="s">
        <v>213</v>
      </c>
      <c r="L20" s="1">
        <v>360071988</v>
      </c>
      <c r="M20" s="3">
        <v>72386.990000000005</v>
      </c>
      <c r="N20" s="4">
        <v>72386.990000000005</v>
      </c>
      <c r="O20" s="3">
        <v>72386.990000000005</v>
      </c>
      <c r="P20" s="5">
        <v>46180</v>
      </c>
      <c r="Q20" s="6" t="s">
        <v>55</v>
      </c>
      <c r="R20" s="5">
        <v>46035</v>
      </c>
      <c r="S20" s="4">
        <v>75000</v>
      </c>
      <c r="T20" s="7">
        <v>2</v>
      </c>
      <c r="U20" s="8">
        <v>114</v>
      </c>
      <c r="V20" s="8">
        <v>114</v>
      </c>
      <c r="W20" s="5">
        <v>46062</v>
      </c>
      <c r="X20" s="9">
        <v>9263965106</v>
      </c>
      <c r="Y20" s="1" t="s">
        <v>214</v>
      </c>
      <c r="Z20" s="1" t="s">
        <v>215</v>
      </c>
      <c r="AA20" s="10" t="s">
        <v>214</v>
      </c>
      <c r="AB20" s="1" t="s">
        <v>215</v>
      </c>
      <c r="AC20" s="1" t="s">
        <v>155</v>
      </c>
      <c r="AD20" s="1" t="s">
        <v>61</v>
      </c>
      <c r="AE20" s="1" t="s">
        <v>62</v>
      </c>
      <c r="AF20" s="1" t="s">
        <v>61</v>
      </c>
      <c r="AG20" s="1" t="s">
        <v>216</v>
      </c>
      <c r="AH20" s="1" t="s">
        <v>61</v>
      </c>
      <c r="AI20" s="1" t="s">
        <v>216</v>
      </c>
      <c r="AJ20" s="1" t="s">
        <v>64</v>
      </c>
      <c r="AK20" s="1" t="s">
        <v>65</v>
      </c>
      <c r="AL20" s="1" t="s">
        <v>61</v>
      </c>
      <c r="AM20" s="5"/>
      <c r="AN20" s="11"/>
      <c r="AO20" s="12"/>
      <c r="AP20" s="1"/>
      <c r="AQ20" s="1"/>
      <c r="AR20" s="12"/>
      <c r="AS20" s="1"/>
      <c r="AT20" s="14" t="s">
        <v>217</v>
      </c>
      <c r="AU20" s="14" t="s">
        <v>218</v>
      </c>
    </row>
    <row r="21" spans="1:47" x14ac:dyDescent="0.3">
      <c r="A21" s="1">
        <v>20</v>
      </c>
      <c r="B21" s="1" t="s">
        <v>219</v>
      </c>
      <c r="C21" s="1" t="s">
        <v>220</v>
      </c>
      <c r="D21" s="1" t="s">
        <v>220</v>
      </c>
      <c r="E21" s="1" t="s">
        <v>221</v>
      </c>
      <c r="F21" s="1" t="s">
        <v>222</v>
      </c>
      <c r="G21" s="1" t="s">
        <v>220</v>
      </c>
      <c r="H21" s="1" t="s">
        <v>211</v>
      </c>
      <c r="I21" s="1" t="s">
        <v>52</v>
      </c>
      <c r="J21" s="1" t="s">
        <v>223</v>
      </c>
      <c r="K21" s="2" t="s">
        <v>224</v>
      </c>
      <c r="L21" s="1">
        <v>359835034</v>
      </c>
      <c r="M21" s="3">
        <v>72021.41</v>
      </c>
      <c r="N21" s="4">
        <v>72021.41</v>
      </c>
      <c r="O21" s="3">
        <v>72021.41</v>
      </c>
      <c r="P21" s="5">
        <v>46175</v>
      </c>
      <c r="Q21" s="6" t="s">
        <v>55</v>
      </c>
      <c r="R21" s="5">
        <v>45967</v>
      </c>
      <c r="S21" s="4">
        <v>80000</v>
      </c>
      <c r="T21" s="7">
        <v>2</v>
      </c>
      <c r="U21" s="8">
        <v>119</v>
      </c>
      <c r="V21" s="8">
        <v>119</v>
      </c>
      <c r="W21" s="5">
        <v>46057</v>
      </c>
      <c r="X21" s="9">
        <v>9523435331</v>
      </c>
      <c r="Y21" s="1" t="s">
        <v>225</v>
      </c>
      <c r="Z21" s="1" t="s">
        <v>226</v>
      </c>
      <c r="AA21" s="10" t="s">
        <v>225</v>
      </c>
      <c r="AB21" s="1" t="s">
        <v>226</v>
      </c>
      <c r="AC21" s="1" t="s">
        <v>145</v>
      </c>
      <c r="AD21" s="1" t="s">
        <v>61</v>
      </c>
      <c r="AE21" s="1" t="s">
        <v>61</v>
      </c>
      <c r="AF21" s="1" t="s">
        <v>61</v>
      </c>
      <c r="AG21" s="1" t="s">
        <v>216</v>
      </c>
      <c r="AH21" s="1" t="s">
        <v>61</v>
      </c>
      <c r="AI21" s="1" t="s">
        <v>216</v>
      </c>
      <c r="AJ21" s="1" t="s">
        <v>64</v>
      </c>
      <c r="AK21" s="1" t="s">
        <v>65</v>
      </c>
      <c r="AL21" s="1" t="s">
        <v>62</v>
      </c>
      <c r="AM21" s="5">
        <v>46214</v>
      </c>
      <c r="AN21" s="11" t="s">
        <v>227</v>
      </c>
      <c r="AO21" s="12" t="s">
        <v>228</v>
      </c>
      <c r="AP21" s="1"/>
      <c r="AQ21" s="1"/>
      <c r="AR21" s="12"/>
      <c r="AS21" s="1"/>
      <c r="AT21" s="14" t="s">
        <v>229</v>
      </c>
      <c r="AU21" s="14" t="s">
        <v>230</v>
      </c>
    </row>
    <row r="22" spans="1:47" x14ac:dyDescent="0.3">
      <c r="A22" s="1">
        <v>21</v>
      </c>
      <c r="B22" s="1" t="s">
        <v>231</v>
      </c>
      <c r="C22" s="1" t="s">
        <v>232</v>
      </c>
      <c r="D22" s="1" t="s">
        <v>233</v>
      </c>
      <c r="E22" s="1" t="s">
        <v>234</v>
      </c>
      <c r="F22" s="1" t="s">
        <v>235</v>
      </c>
      <c r="G22" s="1" t="s">
        <v>233</v>
      </c>
      <c r="H22" s="1" t="s">
        <v>211</v>
      </c>
      <c r="I22" s="1" t="s">
        <v>52</v>
      </c>
      <c r="J22" s="1" t="s">
        <v>236</v>
      </c>
      <c r="K22" s="2" t="s">
        <v>237</v>
      </c>
      <c r="L22" s="1">
        <v>360020833</v>
      </c>
      <c r="M22" s="3">
        <v>43830.14</v>
      </c>
      <c r="N22" s="4">
        <v>43830.14</v>
      </c>
      <c r="O22" s="3">
        <v>43830.14</v>
      </c>
      <c r="P22" s="5">
        <v>46177</v>
      </c>
      <c r="Q22" s="6" t="s">
        <v>55</v>
      </c>
      <c r="R22" s="5">
        <v>46020</v>
      </c>
      <c r="S22" s="4">
        <v>45000</v>
      </c>
      <c r="T22" s="7">
        <v>1</v>
      </c>
      <c r="U22" s="8">
        <v>117</v>
      </c>
      <c r="V22" s="8">
        <v>117</v>
      </c>
      <c r="W22" s="5">
        <v>46059</v>
      </c>
      <c r="X22" s="9">
        <v>6353495283</v>
      </c>
      <c r="Y22" s="1" t="s">
        <v>238</v>
      </c>
      <c r="Z22" s="1" t="s">
        <v>239</v>
      </c>
      <c r="AA22" s="10" t="s">
        <v>240</v>
      </c>
      <c r="AB22" s="1" t="s">
        <v>241</v>
      </c>
      <c r="AC22" s="1" t="s">
        <v>60</v>
      </c>
      <c r="AD22" s="1" t="s">
        <v>62</v>
      </c>
      <c r="AE22" s="1" t="s">
        <v>62</v>
      </c>
      <c r="AF22" s="1" t="s">
        <v>61</v>
      </c>
      <c r="AG22" s="1" t="s">
        <v>63</v>
      </c>
      <c r="AH22" s="1" t="s">
        <v>62</v>
      </c>
      <c r="AI22" s="1" t="s">
        <v>63</v>
      </c>
      <c r="AJ22" s="1" t="s">
        <v>64</v>
      </c>
      <c r="AK22" s="1" t="s">
        <v>65</v>
      </c>
      <c r="AL22" s="1" t="s">
        <v>61</v>
      </c>
      <c r="AM22" s="5"/>
      <c r="AN22" s="11"/>
      <c r="AO22" s="12"/>
      <c r="AP22" s="1"/>
      <c r="AQ22" s="1"/>
      <c r="AR22" s="12"/>
      <c r="AS22" s="1"/>
      <c r="AT22" s="14" t="s">
        <v>242</v>
      </c>
      <c r="AU22" s="14" t="s">
        <v>243</v>
      </c>
    </row>
    <row r="23" spans="1:47" x14ac:dyDescent="0.3">
      <c r="A23" s="1">
        <v>22</v>
      </c>
      <c r="B23" s="1" t="s">
        <v>244</v>
      </c>
      <c r="C23" s="1" t="s">
        <v>245</v>
      </c>
      <c r="D23" s="1" t="s">
        <v>246</v>
      </c>
      <c r="E23" s="1" t="s">
        <v>246</v>
      </c>
      <c r="F23" s="1" t="s">
        <v>246</v>
      </c>
      <c r="G23" s="1" t="s">
        <v>246</v>
      </c>
      <c r="H23" s="1" t="s">
        <v>247</v>
      </c>
      <c r="I23" s="1" t="s">
        <v>52</v>
      </c>
      <c r="J23" s="1" t="s">
        <v>248</v>
      </c>
      <c r="K23" s="2" t="s">
        <v>249</v>
      </c>
      <c r="L23" s="1">
        <v>359970145</v>
      </c>
      <c r="M23" s="3">
        <v>60556.67</v>
      </c>
      <c r="N23" s="4">
        <v>60556.67</v>
      </c>
      <c r="O23" s="3">
        <v>60556.67</v>
      </c>
      <c r="P23" s="5">
        <v>46180</v>
      </c>
      <c r="Q23" s="6" t="s">
        <v>55</v>
      </c>
      <c r="R23" s="5">
        <v>46000</v>
      </c>
      <c r="S23" s="4">
        <v>70000</v>
      </c>
      <c r="T23" s="7">
        <v>3</v>
      </c>
      <c r="U23" s="8">
        <v>114</v>
      </c>
      <c r="V23" s="8">
        <v>53</v>
      </c>
      <c r="W23" s="5">
        <v>46182</v>
      </c>
      <c r="X23" s="9">
        <v>7752007678</v>
      </c>
      <c r="Y23" s="1" t="s">
        <v>250</v>
      </c>
      <c r="Z23" s="1" t="s">
        <v>251</v>
      </c>
      <c r="AA23" s="10" t="s">
        <v>252</v>
      </c>
      <c r="AB23" s="1" t="s">
        <v>253</v>
      </c>
      <c r="AC23" s="1" t="s">
        <v>88</v>
      </c>
      <c r="AD23" s="1" t="s">
        <v>61</v>
      </c>
      <c r="AE23" s="1" t="s">
        <v>62</v>
      </c>
      <c r="AF23" s="1" t="s">
        <v>62</v>
      </c>
      <c r="AG23" s="1" t="s">
        <v>63</v>
      </c>
      <c r="AH23" s="1" t="s">
        <v>62</v>
      </c>
      <c r="AI23" s="1" t="s">
        <v>63</v>
      </c>
      <c r="AJ23" s="1" t="s">
        <v>64</v>
      </c>
      <c r="AK23" s="1" t="s">
        <v>65</v>
      </c>
      <c r="AL23" s="1" t="s">
        <v>61</v>
      </c>
      <c r="AM23" s="5"/>
      <c r="AN23" s="11"/>
      <c r="AO23" s="12"/>
      <c r="AP23" s="1"/>
      <c r="AQ23" s="1"/>
      <c r="AR23" s="12"/>
      <c r="AS23" s="1"/>
      <c r="AT23" s="14"/>
      <c r="AU23" s="14" t="s">
        <v>254</v>
      </c>
    </row>
    <row r="24" spans="1:47" x14ac:dyDescent="0.3">
      <c r="A24" s="1">
        <v>23</v>
      </c>
      <c r="B24" s="1" t="s">
        <v>255</v>
      </c>
      <c r="C24" s="1" t="s">
        <v>256</v>
      </c>
      <c r="D24" s="1" t="s">
        <v>257</v>
      </c>
      <c r="E24" s="1" t="s">
        <v>258</v>
      </c>
      <c r="F24" s="1" t="s">
        <v>259</v>
      </c>
      <c r="G24" s="1" t="s">
        <v>257</v>
      </c>
      <c r="H24" s="1" t="s">
        <v>247</v>
      </c>
      <c r="I24" s="1" t="s">
        <v>52</v>
      </c>
      <c r="J24" s="1" t="s">
        <v>260</v>
      </c>
      <c r="K24" s="2" t="s">
        <v>261</v>
      </c>
      <c r="L24" s="1">
        <v>359985262</v>
      </c>
      <c r="M24" s="3">
        <v>66442.97</v>
      </c>
      <c r="N24" s="4">
        <v>66442.97</v>
      </c>
      <c r="O24" s="3">
        <v>66442.97</v>
      </c>
      <c r="P24" s="5">
        <v>46183</v>
      </c>
      <c r="Q24" s="6" t="s">
        <v>55</v>
      </c>
      <c r="R24" s="5">
        <v>46005</v>
      </c>
      <c r="S24" s="4">
        <v>80000</v>
      </c>
      <c r="T24" s="7">
        <v>2</v>
      </c>
      <c r="U24" s="8">
        <v>111</v>
      </c>
      <c r="V24" s="8">
        <v>25</v>
      </c>
      <c r="W24" s="5">
        <v>46198</v>
      </c>
      <c r="X24" s="9">
        <v>7846908724</v>
      </c>
      <c r="Y24" s="1" t="s">
        <v>262</v>
      </c>
      <c r="Z24" s="1" t="s">
        <v>263</v>
      </c>
      <c r="AA24" s="10" t="s">
        <v>262</v>
      </c>
      <c r="AB24" s="1" t="s">
        <v>263</v>
      </c>
      <c r="AC24" s="1" t="s">
        <v>60</v>
      </c>
      <c r="AD24" s="1" t="s">
        <v>61</v>
      </c>
      <c r="AE24" s="1" t="s">
        <v>61</v>
      </c>
      <c r="AF24" s="1" t="s">
        <v>62</v>
      </c>
      <c r="AG24" s="1" t="s">
        <v>63</v>
      </c>
      <c r="AH24" s="1" t="s">
        <v>61</v>
      </c>
      <c r="AI24" s="1" t="s">
        <v>216</v>
      </c>
      <c r="AJ24" s="1" t="s">
        <v>64</v>
      </c>
      <c r="AK24" s="1" t="s">
        <v>65</v>
      </c>
      <c r="AL24" s="1" t="s">
        <v>62</v>
      </c>
      <c r="AM24" s="5">
        <v>46216</v>
      </c>
      <c r="AN24" s="11" t="s">
        <v>227</v>
      </c>
      <c r="AO24" s="12" t="s">
        <v>228</v>
      </c>
      <c r="AP24" s="1"/>
      <c r="AQ24" s="1"/>
      <c r="AR24" s="12"/>
      <c r="AS24" s="1"/>
      <c r="AT24" s="14" t="s">
        <v>264</v>
      </c>
      <c r="AU24" s="14" t="s">
        <v>254</v>
      </c>
    </row>
    <row r="25" spans="1:47" x14ac:dyDescent="0.3">
      <c r="A25" s="1">
        <v>24</v>
      </c>
      <c r="B25" s="1" t="s">
        <v>265</v>
      </c>
      <c r="C25" s="1" t="s">
        <v>266</v>
      </c>
      <c r="D25" s="1" t="s">
        <v>267</v>
      </c>
      <c r="E25" s="1" t="s">
        <v>267</v>
      </c>
      <c r="F25" s="1" t="s">
        <v>268</v>
      </c>
      <c r="G25" s="1" t="s">
        <v>267</v>
      </c>
      <c r="H25" s="1" t="s">
        <v>247</v>
      </c>
      <c r="I25" s="1" t="s">
        <v>52</v>
      </c>
      <c r="J25" s="1" t="s">
        <v>269</v>
      </c>
      <c r="K25" s="2" t="s">
        <v>270</v>
      </c>
      <c r="L25" s="1">
        <v>359987296</v>
      </c>
      <c r="M25" s="3">
        <v>39718.26</v>
      </c>
      <c r="N25" s="4">
        <v>39718.26</v>
      </c>
      <c r="O25" s="3">
        <v>39718.26</v>
      </c>
      <c r="P25" s="5">
        <v>46175</v>
      </c>
      <c r="Q25" s="6" t="s">
        <v>55</v>
      </c>
      <c r="R25" s="5">
        <v>46010</v>
      </c>
      <c r="S25" s="4">
        <v>43000</v>
      </c>
      <c r="T25" s="7">
        <v>3</v>
      </c>
      <c r="U25" s="8">
        <v>119</v>
      </c>
      <c r="V25" s="8">
        <v>119</v>
      </c>
      <c r="W25" s="5">
        <v>46112</v>
      </c>
      <c r="X25" s="9">
        <v>7854863023</v>
      </c>
      <c r="Y25" s="1" t="s">
        <v>271</v>
      </c>
      <c r="Z25" s="1" t="s">
        <v>272</v>
      </c>
      <c r="AA25" s="10" t="s">
        <v>271</v>
      </c>
      <c r="AB25" s="1" t="s">
        <v>272</v>
      </c>
      <c r="AC25" s="1" t="s">
        <v>88</v>
      </c>
      <c r="AD25" s="1" t="s">
        <v>61</v>
      </c>
      <c r="AE25" s="1" t="s">
        <v>62</v>
      </c>
      <c r="AF25" s="1" t="s">
        <v>62</v>
      </c>
      <c r="AG25" s="1" t="s">
        <v>63</v>
      </c>
      <c r="AH25" s="1" t="s">
        <v>62</v>
      </c>
      <c r="AI25" s="1" t="s">
        <v>63</v>
      </c>
      <c r="AJ25" s="1" t="s">
        <v>64</v>
      </c>
      <c r="AK25" s="1" t="s">
        <v>65</v>
      </c>
      <c r="AL25" s="1" t="s">
        <v>61</v>
      </c>
      <c r="AM25" s="5"/>
      <c r="AN25" s="11"/>
      <c r="AO25" s="12"/>
      <c r="AP25" s="1"/>
      <c r="AQ25" s="1"/>
      <c r="AR25" s="12"/>
      <c r="AS25" s="1"/>
      <c r="AT25" s="14"/>
      <c r="AU25" s="14" t="s">
        <v>254</v>
      </c>
    </row>
    <row r="26" spans="1:47" x14ac:dyDescent="0.3">
      <c r="A26" s="1">
        <v>25</v>
      </c>
      <c r="B26" s="1" t="s">
        <v>273</v>
      </c>
      <c r="C26" s="1" t="s">
        <v>274</v>
      </c>
      <c r="D26" s="1" t="s">
        <v>275</v>
      </c>
      <c r="E26" s="1" t="s">
        <v>276</v>
      </c>
      <c r="F26" s="1" t="s">
        <v>277</v>
      </c>
      <c r="G26" s="1" t="s">
        <v>275</v>
      </c>
      <c r="H26" s="1" t="s">
        <v>247</v>
      </c>
      <c r="I26" s="1" t="s">
        <v>52</v>
      </c>
      <c r="J26" s="1" t="s">
        <v>278</v>
      </c>
      <c r="K26" s="2" t="s">
        <v>279</v>
      </c>
      <c r="L26" s="1">
        <v>359865427</v>
      </c>
      <c r="M26" s="3">
        <v>67140.789999999994</v>
      </c>
      <c r="N26" s="4">
        <v>67140.789999999994</v>
      </c>
      <c r="O26" s="3">
        <v>67140.789999999994</v>
      </c>
      <c r="P26" s="5">
        <v>46176</v>
      </c>
      <c r="Q26" s="6" t="s">
        <v>55</v>
      </c>
      <c r="R26" s="5">
        <v>45974</v>
      </c>
      <c r="S26" s="4">
        <v>75000</v>
      </c>
      <c r="T26" s="7">
        <v>3</v>
      </c>
      <c r="U26" s="8">
        <v>118</v>
      </c>
      <c r="V26" s="8">
        <v>118</v>
      </c>
      <c r="W26" s="5">
        <v>46072</v>
      </c>
      <c r="X26" s="9">
        <v>7608957386</v>
      </c>
      <c r="Y26" s="1" t="s">
        <v>280</v>
      </c>
      <c r="Z26" s="1" t="s">
        <v>281</v>
      </c>
      <c r="AA26" s="10" t="s">
        <v>282</v>
      </c>
      <c r="AB26" s="1" t="s">
        <v>283</v>
      </c>
      <c r="AC26" s="1" t="s">
        <v>88</v>
      </c>
      <c r="AD26" s="1" t="s">
        <v>61</v>
      </c>
      <c r="AE26" s="1" t="s">
        <v>61</v>
      </c>
      <c r="AF26" s="1" t="s">
        <v>62</v>
      </c>
      <c r="AG26" s="1" t="s">
        <v>63</v>
      </c>
      <c r="AH26" s="1" t="s">
        <v>62</v>
      </c>
      <c r="AI26" s="1" t="s">
        <v>63</v>
      </c>
      <c r="AJ26" s="1" t="s">
        <v>64</v>
      </c>
      <c r="AK26" s="1" t="s">
        <v>65</v>
      </c>
      <c r="AL26" s="1" t="s">
        <v>61</v>
      </c>
      <c r="AM26" s="5"/>
      <c r="AN26" s="11"/>
      <c r="AO26" s="12"/>
      <c r="AP26" s="1"/>
      <c r="AQ26" s="1"/>
      <c r="AR26" s="12"/>
      <c r="AS26" s="1"/>
      <c r="AT26" s="14"/>
      <c r="AU26" s="14" t="s">
        <v>254</v>
      </c>
    </row>
    <row r="27" spans="1:47" x14ac:dyDescent="0.3">
      <c r="A27" s="1">
        <v>26</v>
      </c>
      <c r="B27" s="1" t="s">
        <v>284</v>
      </c>
      <c r="C27" s="1" t="s">
        <v>285</v>
      </c>
      <c r="D27" s="1" t="s">
        <v>286</v>
      </c>
      <c r="E27" s="1" t="s">
        <v>287</v>
      </c>
      <c r="F27" s="1" t="s">
        <v>246</v>
      </c>
      <c r="G27" s="1" t="s">
        <v>286</v>
      </c>
      <c r="H27" s="1" t="s">
        <v>247</v>
      </c>
      <c r="I27" s="1" t="s">
        <v>52</v>
      </c>
      <c r="J27" s="1" t="s">
        <v>288</v>
      </c>
      <c r="K27" s="2" t="s">
        <v>289</v>
      </c>
      <c r="L27" s="1">
        <v>359916208</v>
      </c>
      <c r="M27" s="3">
        <v>70722.22</v>
      </c>
      <c r="N27" s="4">
        <v>70722.22</v>
      </c>
      <c r="O27" s="3">
        <v>70722.22</v>
      </c>
      <c r="P27" s="5">
        <v>46179</v>
      </c>
      <c r="Q27" s="6" t="s">
        <v>55</v>
      </c>
      <c r="R27" s="5">
        <v>45984</v>
      </c>
      <c r="S27" s="4">
        <v>80000</v>
      </c>
      <c r="T27" s="7">
        <v>3</v>
      </c>
      <c r="U27" s="8">
        <v>115</v>
      </c>
      <c r="V27" s="8">
        <v>115</v>
      </c>
      <c r="W27" s="5">
        <v>46112</v>
      </c>
      <c r="X27" s="9">
        <v>8114327126</v>
      </c>
      <c r="Y27" s="1" t="s">
        <v>290</v>
      </c>
      <c r="Z27" s="1" t="s">
        <v>291</v>
      </c>
      <c r="AA27" s="10" t="s">
        <v>292</v>
      </c>
      <c r="AB27" s="1" t="s">
        <v>293</v>
      </c>
      <c r="AC27" s="1" t="s">
        <v>145</v>
      </c>
      <c r="AD27" s="1" t="s">
        <v>61</v>
      </c>
      <c r="AE27" s="1" t="s">
        <v>61</v>
      </c>
      <c r="AF27" s="1" t="s">
        <v>62</v>
      </c>
      <c r="AG27" s="1" t="s">
        <v>63</v>
      </c>
      <c r="AH27" s="1" t="s">
        <v>61</v>
      </c>
      <c r="AI27" s="1" t="s">
        <v>216</v>
      </c>
      <c r="AJ27" s="1" t="s">
        <v>64</v>
      </c>
      <c r="AK27" s="1" t="s">
        <v>65</v>
      </c>
      <c r="AL27" s="1" t="s">
        <v>62</v>
      </c>
      <c r="AM27" s="5">
        <v>46216</v>
      </c>
      <c r="AN27" s="11" t="s">
        <v>227</v>
      </c>
      <c r="AO27" s="12" t="s">
        <v>228</v>
      </c>
      <c r="AP27" s="1"/>
      <c r="AQ27" s="1"/>
      <c r="AR27" s="12"/>
      <c r="AS27" s="1"/>
      <c r="AT27" s="14" t="s">
        <v>294</v>
      </c>
      <c r="AU27" s="14" t="s">
        <v>254</v>
      </c>
    </row>
    <row r="28" spans="1:47" x14ac:dyDescent="0.3">
      <c r="A28" s="1">
        <v>27</v>
      </c>
      <c r="B28" s="1" t="s">
        <v>295</v>
      </c>
      <c r="C28" s="1" t="s">
        <v>296</v>
      </c>
      <c r="D28" s="1" t="s">
        <v>296</v>
      </c>
      <c r="E28" s="1" t="s">
        <v>296</v>
      </c>
      <c r="F28" s="1" t="s">
        <v>277</v>
      </c>
      <c r="G28" s="1" t="s">
        <v>296</v>
      </c>
      <c r="H28" s="1" t="s">
        <v>247</v>
      </c>
      <c r="I28" s="1" t="s">
        <v>52</v>
      </c>
      <c r="J28" s="1" t="s">
        <v>297</v>
      </c>
      <c r="K28" s="2" t="s">
        <v>298</v>
      </c>
      <c r="L28" s="1">
        <v>360074396</v>
      </c>
      <c r="M28" s="3">
        <v>82031.92</v>
      </c>
      <c r="N28" s="4">
        <v>82031.92</v>
      </c>
      <c r="O28" s="3">
        <v>82031.92</v>
      </c>
      <c r="P28" s="5">
        <v>46180</v>
      </c>
      <c r="Q28" s="6" t="s">
        <v>55</v>
      </c>
      <c r="R28" s="5">
        <v>46035</v>
      </c>
      <c r="S28" s="4">
        <v>85000</v>
      </c>
      <c r="T28" s="7">
        <v>3</v>
      </c>
      <c r="U28" s="8">
        <v>114</v>
      </c>
      <c r="V28" s="8">
        <v>114</v>
      </c>
      <c r="W28" s="5">
        <v>46065</v>
      </c>
      <c r="X28" s="9">
        <v>7993808916</v>
      </c>
      <c r="Y28" s="1" t="s">
        <v>299</v>
      </c>
      <c r="Z28" s="1" t="s">
        <v>300</v>
      </c>
      <c r="AA28" s="10" t="s">
        <v>301</v>
      </c>
      <c r="AB28" s="1" t="s">
        <v>302</v>
      </c>
      <c r="AC28" s="1" t="s">
        <v>78</v>
      </c>
      <c r="AD28" s="1" t="s">
        <v>61</v>
      </c>
      <c r="AE28" s="1" t="s">
        <v>62</v>
      </c>
      <c r="AF28" s="1" t="s">
        <v>62</v>
      </c>
      <c r="AG28" s="1" t="s">
        <v>63</v>
      </c>
      <c r="AH28" s="1" t="s">
        <v>62</v>
      </c>
      <c r="AI28" s="1" t="s">
        <v>63</v>
      </c>
      <c r="AJ28" s="1" t="s">
        <v>64</v>
      </c>
      <c r="AK28" s="1" t="s">
        <v>65</v>
      </c>
      <c r="AL28" s="1" t="s">
        <v>61</v>
      </c>
      <c r="AM28" s="5"/>
      <c r="AN28" s="11"/>
      <c r="AO28" s="12"/>
      <c r="AP28" s="1"/>
      <c r="AQ28" s="1"/>
      <c r="AR28" s="12"/>
      <c r="AS28" s="1"/>
      <c r="AT28" s="14"/>
      <c r="AU28" s="14" t="s">
        <v>254</v>
      </c>
    </row>
    <row r="29" spans="1:47" x14ac:dyDescent="0.3">
      <c r="A29" s="1">
        <v>28</v>
      </c>
      <c r="B29" s="1" t="s">
        <v>295</v>
      </c>
      <c r="C29" s="1" t="s">
        <v>296</v>
      </c>
      <c r="D29" s="1" t="s">
        <v>296</v>
      </c>
      <c r="E29" s="1" t="s">
        <v>296</v>
      </c>
      <c r="F29" s="1" t="s">
        <v>277</v>
      </c>
      <c r="G29" s="1" t="s">
        <v>296</v>
      </c>
      <c r="H29" s="1" t="s">
        <v>247</v>
      </c>
      <c r="I29" s="1" t="s">
        <v>52</v>
      </c>
      <c r="J29" s="1" t="s">
        <v>303</v>
      </c>
      <c r="K29" s="2" t="s">
        <v>304</v>
      </c>
      <c r="L29" s="1">
        <v>359917417</v>
      </c>
      <c r="M29" s="3">
        <v>70700.899999999994</v>
      </c>
      <c r="N29" s="4">
        <v>70700.899999999994</v>
      </c>
      <c r="O29" s="3">
        <v>70700.899999999994</v>
      </c>
      <c r="P29" s="5">
        <v>46177</v>
      </c>
      <c r="Q29" s="6" t="s">
        <v>55</v>
      </c>
      <c r="R29" s="5">
        <v>45986</v>
      </c>
      <c r="S29" s="4">
        <v>75000</v>
      </c>
      <c r="T29" s="7">
        <v>2</v>
      </c>
      <c r="U29" s="8">
        <v>117</v>
      </c>
      <c r="V29" s="8">
        <v>117</v>
      </c>
      <c r="W29" s="5">
        <v>46061</v>
      </c>
      <c r="X29" s="9">
        <v>8260331059</v>
      </c>
      <c r="Y29" s="1" t="s">
        <v>305</v>
      </c>
      <c r="Z29" s="1" t="s">
        <v>306</v>
      </c>
      <c r="AA29" s="10" t="s">
        <v>301</v>
      </c>
      <c r="AB29" s="1" t="s">
        <v>302</v>
      </c>
      <c r="AC29" s="1" t="s">
        <v>78</v>
      </c>
      <c r="AD29" s="1" t="s">
        <v>61</v>
      </c>
      <c r="AE29" s="1" t="s">
        <v>61</v>
      </c>
      <c r="AF29" s="1" t="s">
        <v>62</v>
      </c>
      <c r="AG29" s="1" t="s">
        <v>63</v>
      </c>
      <c r="AH29" s="1" t="s">
        <v>61</v>
      </c>
      <c r="AI29" s="1" t="s">
        <v>216</v>
      </c>
      <c r="AJ29" s="1" t="s">
        <v>64</v>
      </c>
      <c r="AK29" s="1" t="s">
        <v>65</v>
      </c>
      <c r="AL29" s="1" t="s">
        <v>62</v>
      </c>
      <c r="AM29" s="5">
        <v>46216</v>
      </c>
      <c r="AN29" s="11" t="s">
        <v>227</v>
      </c>
      <c r="AO29" s="12" t="s">
        <v>228</v>
      </c>
      <c r="AP29" s="1"/>
      <c r="AQ29" s="1"/>
      <c r="AR29" s="12"/>
      <c r="AS29" s="1"/>
      <c r="AT29" s="14" t="s">
        <v>307</v>
      </c>
      <c r="AU29" s="14" t="s">
        <v>254</v>
      </c>
    </row>
    <row r="30" spans="1:47" x14ac:dyDescent="0.3">
      <c r="A30" s="1">
        <v>29</v>
      </c>
      <c r="B30" s="1" t="s">
        <v>295</v>
      </c>
      <c r="C30" s="1" t="s">
        <v>296</v>
      </c>
      <c r="D30" s="1" t="s">
        <v>296</v>
      </c>
      <c r="E30" s="1" t="s">
        <v>296</v>
      </c>
      <c r="F30" s="1" t="s">
        <v>277</v>
      </c>
      <c r="G30" s="1" t="s">
        <v>296</v>
      </c>
      <c r="H30" s="1" t="s">
        <v>247</v>
      </c>
      <c r="I30" s="1" t="s">
        <v>52</v>
      </c>
      <c r="J30" s="1" t="s">
        <v>308</v>
      </c>
      <c r="K30" s="2" t="s">
        <v>309</v>
      </c>
      <c r="L30" s="1">
        <v>359895857</v>
      </c>
      <c r="M30" s="3">
        <v>66804.600000000006</v>
      </c>
      <c r="N30" s="4">
        <v>66804.600000000006</v>
      </c>
      <c r="O30" s="3">
        <v>66804.600000000006</v>
      </c>
      <c r="P30" s="5">
        <v>46176</v>
      </c>
      <c r="Q30" s="6" t="s">
        <v>55</v>
      </c>
      <c r="R30" s="5">
        <v>45980</v>
      </c>
      <c r="S30" s="4">
        <v>75000</v>
      </c>
      <c r="T30" s="7">
        <v>2</v>
      </c>
      <c r="U30" s="8">
        <v>118</v>
      </c>
      <c r="V30" s="8">
        <v>118</v>
      </c>
      <c r="W30" s="5">
        <v>46061</v>
      </c>
      <c r="X30" s="9">
        <v>7749897276</v>
      </c>
      <c r="Y30" s="1" t="s">
        <v>305</v>
      </c>
      <c r="Z30" s="1" t="s">
        <v>306</v>
      </c>
      <c r="AA30" s="10" t="s">
        <v>301</v>
      </c>
      <c r="AB30" s="1" t="s">
        <v>302</v>
      </c>
      <c r="AC30" s="1" t="s">
        <v>78</v>
      </c>
      <c r="AD30" s="1" t="s">
        <v>61</v>
      </c>
      <c r="AE30" s="1" t="s">
        <v>61</v>
      </c>
      <c r="AF30" s="1" t="s">
        <v>62</v>
      </c>
      <c r="AG30" s="1" t="s">
        <v>63</v>
      </c>
      <c r="AH30" s="1" t="s">
        <v>61</v>
      </c>
      <c r="AI30" s="1" t="s">
        <v>216</v>
      </c>
      <c r="AJ30" s="1" t="s">
        <v>64</v>
      </c>
      <c r="AK30" s="1" t="s">
        <v>65</v>
      </c>
      <c r="AL30" s="1" t="s">
        <v>62</v>
      </c>
      <c r="AM30" s="5">
        <v>46216</v>
      </c>
      <c r="AN30" s="11" t="s">
        <v>227</v>
      </c>
      <c r="AO30" s="12" t="s">
        <v>228</v>
      </c>
      <c r="AP30" s="1"/>
      <c r="AQ30" s="1"/>
      <c r="AR30" s="12"/>
      <c r="AS30" s="1"/>
      <c r="AT30" s="14" t="s">
        <v>310</v>
      </c>
      <c r="AU30" s="14" t="s">
        <v>254</v>
      </c>
    </row>
    <row r="31" spans="1:47" x14ac:dyDescent="0.3">
      <c r="A31" s="1">
        <v>30</v>
      </c>
      <c r="B31" s="1" t="s">
        <v>311</v>
      </c>
      <c r="C31" s="1" t="s">
        <v>312</v>
      </c>
      <c r="D31" s="1" t="s">
        <v>313</v>
      </c>
      <c r="E31" s="1" t="s">
        <v>314</v>
      </c>
      <c r="F31" s="1" t="s">
        <v>246</v>
      </c>
      <c r="G31" s="1" t="s">
        <v>313</v>
      </c>
      <c r="H31" s="1" t="s">
        <v>247</v>
      </c>
      <c r="I31" s="1" t="s">
        <v>52</v>
      </c>
      <c r="J31" s="1" t="s">
        <v>315</v>
      </c>
      <c r="K31" s="2" t="s">
        <v>316</v>
      </c>
      <c r="L31" s="1">
        <v>360046159</v>
      </c>
      <c r="M31" s="3">
        <v>43573.7</v>
      </c>
      <c r="N31" s="4">
        <v>43573.7</v>
      </c>
      <c r="O31" s="3">
        <v>43573.7</v>
      </c>
      <c r="P31" s="5">
        <v>46177</v>
      </c>
      <c r="Q31" s="6" t="s">
        <v>55</v>
      </c>
      <c r="R31" s="5">
        <v>46028</v>
      </c>
      <c r="S31" s="4">
        <v>45000</v>
      </c>
      <c r="T31" s="7">
        <v>1</v>
      </c>
      <c r="U31" s="8">
        <v>117</v>
      </c>
      <c r="V31" s="8">
        <v>117</v>
      </c>
      <c r="W31" s="5">
        <v>46059</v>
      </c>
      <c r="X31" s="9">
        <v>7325865391</v>
      </c>
      <c r="Y31" s="1" t="s">
        <v>317</v>
      </c>
      <c r="Z31" s="1" t="s">
        <v>318</v>
      </c>
      <c r="AA31" s="10" t="s">
        <v>319</v>
      </c>
      <c r="AB31" s="1" t="s">
        <v>320</v>
      </c>
      <c r="AC31" s="1" t="s">
        <v>88</v>
      </c>
      <c r="AD31" s="1" t="s">
        <v>61</v>
      </c>
      <c r="AE31" s="1" t="s">
        <v>61</v>
      </c>
      <c r="AF31" s="1" t="s">
        <v>62</v>
      </c>
      <c r="AG31" s="1" t="s">
        <v>63</v>
      </c>
      <c r="AH31" s="1" t="s">
        <v>61</v>
      </c>
      <c r="AI31" s="1" t="s">
        <v>216</v>
      </c>
      <c r="AJ31" s="1" t="s">
        <v>64</v>
      </c>
      <c r="AK31" s="1" t="s">
        <v>65</v>
      </c>
      <c r="AL31" s="1" t="s">
        <v>62</v>
      </c>
      <c r="AM31" s="5">
        <v>46216</v>
      </c>
      <c r="AN31" s="11" t="s">
        <v>227</v>
      </c>
      <c r="AO31" s="12" t="s">
        <v>228</v>
      </c>
      <c r="AP31" s="1"/>
      <c r="AQ31" s="1"/>
      <c r="AR31" s="12"/>
      <c r="AS31" s="1"/>
      <c r="AT31" s="14" t="s">
        <v>310</v>
      </c>
      <c r="AU31" s="14" t="s">
        <v>254</v>
      </c>
    </row>
    <row r="32" spans="1:47" x14ac:dyDescent="0.3">
      <c r="A32" s="1">
        <v>31</v>
      </c>
      <c r="B32" s="1" t="s">
        <v>321</v>
      </c>
      <c r="C32" s="1" t="s">
        <v>322</v>
      </c>
      <c r="D32" s="1" t="s">
        <v>323</v>
      </c>
      <c r="E32" s="1" t="s">
        <v>323</v>
      </c>
      <c r="F32" s="1" t="s">
        <v>324</v>
      </c>
      <c r="G32" s="1" t="s">
        <v>323</v>
      </c>
      <c r="H32" s="1" t="s">
        <v>247</v>
      </c>
      <c r="I32" s="1" t="s">
        <v>52</v>
      </c>
      <c r="J32" s="1" t="s">
        <v>325</v>
      </c>
      <c r="K32" s="2" t="s">
        <v>326</v>
      </c>
      <c r="L32" s="1">
        <v>359985078</v>
      </c>
      <c r="M32" s="3">
        <v>27053.49</v>
      </c>
      <c r="N32" s="4">
        <v>27053.49</v>
      </c>
      <c r="O32" s="3">
        <v>27053.49</v>
      </c>
      <c r="P32" s="5">
        <v>46177</v>
      </c>
      <c r="Q32" s="6" t="s">
        <v>55</v>
      </c>
      <c r="R32" s="5">
        <v>46005</v>
      </c>
      <c r="S32" s="4">
        <v>30000</v>
      </c>
      <c r="T32" s="7">
        <v>1</v>
      </c>
      <c r="U32" s="8">
        <v>117</v>
      </c>
      <c r="V32" s="8">
        <v>117</v>
      </c>
      <c r="W32" s="5">
        <v>46081</v>
      </c>
      <c r="X32" s="9">
        <v>8018543220</v>
      </c>
      <c r="Y32" s="1" t="s">
        <v>327</v>
      </c>
      <c r="Z32" s="1" t="s">
        <v>328</v>
      </c>
      <c r="AA32" s="10" t="s">
        <v>329</v>
      </c>
      <c r="AB32" s="1" t="s">
        <v>330</v>
      </c>
      <c r="AC32" s="1" t="s">
        <v>88</v>
      </c>
      <c r="AD32" s="1" t="s">
        <v>61</v>
      </c>
      <c r="AE32" s="1" t="s">
        <v>62</v>
      </c>
      <c r="AF32" s="1" t="s">
        <v>62</v>
      </c>
      <c r="AG32" s="1" t="s">
        <v>63</v>
      </c>
      <c r="AH32" s="1" t="s">
        <v>62</v>
      </c>
      <c r="AI32" s="1" t="s">
        <v>63</v>
      </c>
      <c r="AJ32" s="1" t="s">
        <v>64</v>
      </c>
      <c r="AK32" s="1" t="s">
        <v>65</v>
      </c>
      <c r="AL32" s="1" t="s">
        <v>61</v>
      </c>
      <c r="AM32" s="5"/>
      <c r="AN32" s="11"/>
      <c r="AO32" s="12"/>
      <c r="AP32" s="1"/>
      <c r="AQ32" s="1"/>
      <c r="AR32" s="12"/>
      <c r="AS32" s="1"/>
      <c r="AT32" s="14"/>
      <c r="AU32" s="14" t="s">
        <v>254</v>
      </c>
    </row>
    <row r="33" spans="1:47" x14ac:dyDescent="0.3">
      <c r="A33" s="1">
        <v>32</v>
      </c>
      <c r="B33" s="1" t="s">
        <v>331</v>
      </c>
      <c r="C33" s="1" t="s">
        <v>332</v>
      </c>
      <c r="D33" s="1" t="s">
        <v>332</v>
      </c>
      <c r="E33" s="1" t="s">
        <v>332</v>
      </c>
      <c r="F33" s="1" t="s">
        <v>333</v>
      </c>
      <c r="G33" s="1" t="s">
        <v>332</v>
      </c>
      <c r="H33" s="1" t="s">
        <v>334</v>
      </c>
      <c r="I33" s="1" t="s">
        <v>335</v>
      </c>
      <c r="J33" s="15" t="s">
        <v>336</v>
      </c>
      <c r="K33" s="2" t="s">
        <v>337</v>
      </c>
      <c r="L33" s="1">
        <v>360048653</v>
      </c>
      <c r="M33" s="3">
        <v>78328.100000000006</v>
      </c>
      <c r="N33" s="4">
        <v>78328.100000000006</v>
      </c>
      <c r="O33" s="3">
        <v>78328.100000000006</v>
      </c>
      <c r="P33" s="5">
        <v>46194</v>
      </c>
      <c r="Q33" s="6" t="s">
        <v>55</v>
      </c>
      <c r="R33" s="5">
        <v>46028</v>
      </c>
      <c r="S33" s="4">
        <v>85000</v>
      </c>
      <c r="T33" s="7">
        <v>2</v>
      </c>
      <c r="U33" s="8">
        <v>100</v>
      </c>
      <c r="V33" s="16">
        <v>100</v>
      </c>
      <c r="W33" s="5">
        <v>46165</v>
      </c>
      <c r="X33" s="9">
        <v>9983767286</v>
      </c>
      <c r="Y33" s="1" t="s">
        <v>338</v>
      </c>
      <c r="Z33" s="1" t="s">
        <v>339</v>
      </c>
      <c r="AA33" s="10" t="s">
        <v>340</v>
      </c>
      <c r="AB33" s="1" t="s">
        <v>341</v>
      </c>
      <c r="AC33" s="1" t="s">
        <v>145</v>
      </c>
      <c r="AD33" s="1" t="s">
        <v>61</v>
      </c>
      <c r="AE33" s="1" t="s">
        <v>62</v>
      </c>
      <c r="AF33" s="1" t="s">
        <v>62</v>
      </c>
      <c r="AG33" s="1" t="s">
        <v>63</v>
      </c>
      <c r="AH33" s="1" t="s">
        <v>62</v>
      </c>
      <c r="AI33" s="1" t="s">
        <v>63</v>
      </c>
      <c r="AJ33" s="1" t="s">
        <v>64</v>
      </c>
      <c r="AK33" s="1" t="s">
        <v>65</v>
      </c>
      <c r="AL33" s="1" t="s">
        <v>61</v>
      </c>
      <c r="AM33" s="5">
        <v>46211</v>
      </c>
      <c r="AN33" s="11"/>
      <c r="AO33" s="12"/>
      <c r="AP33" s="1"/>
      <c r="AQ33" s="1"/>
      <c r="AR33" s="12"/>
      <c r="AS33" s="1"/>
      <c r="AT33" s="14" t="s">
        <v>342</v>
      </c>
      <c r="AU33" s="14" t="s">
        <v>343</v>
      </c>
    </row>
    <row r="34" spans="1:47" x14ac:dyDescent="0.3">
      <c r="A34" s="1">
        <v>33</v>
      </c>
      <c r="B34" s="1" t="s">
        <v>344</v>
      </c>
      <c r="C34" s="1" t="s">
        <v>345</v>
      </c>
      <c r="D34" s="1" t="s">
        <v>346</v>
      </c>
      <c r="E34" s="1" t="s">
        <v>332</v>
      </c>
      <c r="F34" s="1" t="s">
        <v>347</v>
      </c>
      <c r="G34" s="1" t="s">
        <v>346</v>
      </c>
      <c r="H34" s="1" t="s">
        <v>334</v>
      </c>
      <c r="I34" s="1" t="s">
        <v>335</v>
      </c>
      <c r="J34" s="15" t="s">
        <v>348</v>
      </c>
      <c r="K34" s="2" t="s">
        <v>349</v>
      </c>
      <c r="L34" s="1">
        <v>359896657</v>
      </c>
      <c r="M34" s="3">
        <v>53487.95</v>
      </c>
      <c r="N34" s="4">
        <v>53487.95</v>
      </c>
      <c r="O34" s="3">
        <v>53487.95</v>
      </c>
      <c r="P34" s="5">
        <v>46176</v>
      </c>
      <c r="Q34" s="6" t="s">
        <v>55</v>
      </c>
      <c r="R34" s="5">
        <v>45980</v>
      </c>
      <c r="S34" s="4">
        <v>60000</v>
      </c>
      <c r="T34" s="7">
        <v>1</v>
      </c>
      <c r="U34" s="8">
        <v>118</v>
      </c>
      <c r="V34" s="16">
        <v>118</v>
      </c>
      <c r="W34" s="5">
        <v>46058</v>
      </c>
      <c r="X34" s="9">
        <v>8854913993</v>
      </c>
      <c r="Y34" s="1" t="s">
        <v>350</v>
      </c>
      <c r="Z34" s="1" t="s">
        <v>351</v>
      </c>
      <c r="AA34" s="10" t="s">
        <v>352</v>
      </c>
      <c r="AB34" s="1" t="s">
        <v>353</v>
      </c>
      <c r="AC34" s="1" t="s">
        <v>88</v>
      </c>
      <c r="AD34" s="1" t="s">
        <v>61</v>
      </c>
      <c r="AE34" s="1" t="s">
        <v>61</v>
      </c>
      <c r="AF34" s="1" t="s">
        <v>61</v>
      </c>
      <c r="AG34" s="1" t="s">
        <v>63</v>
      </c>
      <c r="AH34" s="1" t="s">
        <v>62</v>
      </c>
      <c r="AI34" s="1" t="s">
        <v>63</v>
      </c>
      <c r="AJ34" s="1" t="s">
        <v>64</v>
      </c>
      <c r="AK34" s="1" t="s">
        <v>65</v>
      </c>
      <c r="AL34" s="1" t="s">
        <v>61</v>
      </c>
      <c r="AM34" s="5">
        <v>46211</v>
      </c>
      <c r="AN34" s="11"/>
      <c r="AO34" s="12"/>
      <c r="AP34" s="1"/>
      <c r="AQ34" s="1"/>
      <c r="AR34" s="12"/>
      <c r="AS34" s="1"/>
      <c r="AT34" s="17" t="s">
        <v>354</v>
      </c>
      <c r="AU34" s="17" t="s">
        <v>355</v>
      </c>
    </row>
    <row r="35" spans="1:47" x14ac:dyDescent="0.3">
      <c r="A35" s="1">
        <v>34</v>
      </c>
      <c r="B35" s="1" t="s">
        <v>356</v>
      </c>
      <c r="C35" s="1" t="s">
        <v>357</v>
      </c>
      <c r="D35" s="1" t="s">
        <v>358</v>
      </c>
      <c r="E35" s="1" t="s">
        <v>358</v>
      </c>
      <c r="F35" s="1" t="s">
        <v>358</v>
      </c>
      <c r="G35" s="1" t="s">
        <v>358</v>
      </c>
      <c r="H35" s="1" t="s">
        <v>359</v>
      </c>
      <c r="I35" s="1" t="s">
        <v>335</v>
      </c>
      <c r="J35" s="15" t="s">
        <v>360</v>
      </c>
      <c r="K35" s="2" t="s">
        <v>361</v>
      </c>
      <c r="L35" s="1">
        <v>360139540</v>
      </c>
      <c r="M35" s="3">
        <v>30476.1</v>
      </c>
      <c r="N35" s="4">
        <v>30476.1</v>
      </c>
      <c r="O35" s="3">
        <v>30476.1</v>
      </c>
      <c r="P35" s="5">
        <v>46203</v>
      </c>
      <c r="Q35" s="6" t="s">
        <v>55</v>
      </c>
      <c r="R35" s="5">
        <v>46052</v>
      </c>
      <c r="S35" s="4">
        <v>33000</v>
      </c>
      <c r="T35" s="7">
        <v>3</v>
      </c>
      <c r="U35" s="8">
        <v>91</v>
      </c>
      <c r="V35" s="16">
        <v>91</v>
      </c>
      <c r="W35" s="5">
        <v>46106</v>
      </c>
      <c r="X35" s="9">
        <v>7055331278</v>
      </c>
      <c r="Y35" s="1" t="s">
        <v>362</v>
      </c>
      <c r="Z35" s="1" t="s">
        <v>363</v>
      </c>
      <c r="AA35" s="10" t="s">
        <v>364</v>
      </c>
      <c r="AB35" s="1" t="s">
        <v>365</v>
      </c>
      <c r="AC35" s="1" t="s">
        <v>145</v>
      </c>
      <c r="AD35" s="1" t="s">
        <v>61</v>
      </c>
      <c r="AE35" s="1" t="s">
        <v>62</v>
      </c>
      <c r="AF35" s="1" t="s">
        <v>61</v>
      </c>
      <c r="AG35" s="1" t="s">
        <v>216</v>
      </c>
      <c r="AH35" s="1" t="s">
        <v>62</v>
      </c>
      <c r="AI35" s="1" t="s">
        <v>63</v>
      </c>
      <c r="AJ35" s="1" t="s">
        <v>64</v>
      </c>
      <c r="AK35" s="1" t="s">
        <v>65</v>
      </c>
      <c r="AL35" s="1" t="s">
        <v>61</v>
      </c>
      <c r="AM35" s="5">
        <v>46217</v>
      </c>
      <c r="AN35" s="11"/>
      <c r="AO35" s="12"/>
      <c r="AP35" s="1"/>
      <c r="AQ35" s="1"/>
      <c r="AR35" s="12"/>
      <c r="AS35" s="1"/>
      <c r="AT35" s="14" t="s">
        <v>366</v>
      </c>
      <c r="AU35" s="14" t="s">
        <v>367</v>
      </c>
    </row>
    <row r="36" spans="1:47" x14ac:dyDescent="0.3">
      <c r="A36" s="1">
        <v>35</v>
      </c>
      <c r="B36" s="1" t="s">
        <v>356</v>
      </c>
      <c r="C36" s="1" t="s">
        <v>357</v>
      </c>
      <c r="D36" s="1" t="s">
        <v>358</v>
      </c>
      <c r="E36" s="1" t="s">
        <v>358</v>
      </c>
      <c r="F36" s="1" t="s">
        <v>358</v>
      </c>
      <c r="G36" s="1" t="s">
        <v>358</v>
      </c>
      <c r="H36" s="1" t="s">
        <v>359</v>
      </c>
      <c r="I36" s="1" t="s">
        <v>335</v>
      </c>
      <c r="J36" s="15" t="s">
        <v>368</v>
      </c>
      <c r="K36" s="2" t="s">
        <v>369</v>
      </c>
      <c r="L36" s="1">
        <v>360162305</v>
      </c>
      <c r="M36" s="3">
        <v>12520.91</v>
      </c>
      <c r="N36" s="4">
        <v>12520.91</v>
      </c>
      <c r="O36" s="3">
        <v>12520.91</v>
      </c>
      <c r="P36" s="5">
        <v>46203</v>
      </c>
      <c r="Q36" s="6" t="s">
        <v>370</v>
      </c>
      <c r="R36" s="5">
        <v>46060</v>
      </c>
      <c r="S36" s="4">
        <v>14000</v>
      </c>
      <c r="T36" s="7">
        <v>1</v>
      </c>
      <c r="U36" s="8">
        <v>91</v>
      </c>
      <c r="V36" s="16">
        <v>91</v>
      </c>
      <c r="W36" s="5">
        <v>46106</v>
      </c>
      <c r="X36" s="9">
        <v>9458097564</v>
      </c>
      <c r="Y36" s="1" t="s">
        <v>362</v>
      </c>
      <c r="Z36" s="1" t="s">
        <v>363</v>
      </c>
      <c r="AA36" s="10" t="s">
        <v>364</v>
      </c>
      <c r="AB36" s="1" t="s">
        <v>365</v>
      </c>
      <c r="AC36" s="1" t="s">
        <v>145</v>
      </c>
      <c r="AD36" s="1" t="s">
        <v>61</v>
      </c>
      <c r="AE36" s="1" t="s">
        <v>62</v>
      </c>
      <c r="AF36" s="1" t="s">
        <v>61</v>
      </c>
      <c r="AG36" s="1" t="s">
        <v>216</v>
      </c>
      <c r="AH36" s="1" t="s">
        <v>62</v>
      </c>
      <c r="AI36" s="1" t="s">
        <v>63</v>
      </c>
      <c r="AJ36" s="1" t="s">
        <v>64</v>
      </c>
      <c r="AK36" s="1" t="s">
        <v>65</v>
      </c>
      <c r="AL36" s="1" t="s">
        <v>61</v>
      </c>
      <c r="AM36" s="5">
        <v>46217</v>
      </c>
      <c r="AN36" s="11"/>
      <c r="AO36" s="12"/>
      <c r="AP36" s="1"/>
      <c r="AQ36" s="1"/>
      <c r="AR36" s="12"/>
      <c r="AS36" s="1"/>
      <c r="AT36" s="14" t="s">
        <v>366</v>
      </c>
      <c r="AU36" s="14" t="s">
        <v>367</v>
      </c>
    </row>
    <row r="37" spans="1:47" x14ac:dyDescent="0.3">
      <c r="A37" s="1">
        <v>36</v>
      </c>
      <c r="B37" s="1" t="s">
        <v>371</v>
      </c>
      <c r="C37" s="1" t="s">
        <v>372</v>
      </c>
      <c r="D37" s="1" t="s">
        <v>373</v>
      </c>
      <c r="E37" s="1" t="s">
        <v>374</v>
      </c>
      <c r="F37" s="1" t="s">
        <v>375</v>
      </c>
      <c r="G37" s="1" t="s">
        <v>373</v>
      </c>
      <c r="H37" s="1" t="s">
        <v>359</v>
      </c>
      <c r="I37" s="1" t="s">
        <v>335</v>
      </c>
      <c r="J37" s="15" t="s">
        <v>376</v>
      </c>
      <c r="K37" s="2" t="s">
        <v>377</v>
      </c>
      <c r="L37" s="1">
        <v>360054554</v>
      </c>
      <c r="M37" s="3">
        <v>54154.96</v>
      </c>
      <c r="N37" s="4">
        <v>54154.96</v>
      </c>
      <c r="O37" s="3">
        <v>54154.96</v>
      </c>
      <c r="P37" s="5">
        <v>46195</v>
      </c>
      <c r="Q37" s="6" t="s">
        <v>55</v>
      </c>
      <c r="R37" s="5">
        <v>46030</v>
      </c>
      <c r="S37" s="4">
        <v>60000</v>
      </c>
      <c r="T37" s="7">
        <v>1</v>
      </c>
      <c r="U37" s="8">
        <v>99</v>
      </c>
      <c r="V37" s="16">
        <v>99</v>
      </c>
      <c r="W37" s="5">
        <v>46098</v>
      </c>
      <c r="X37" s="9">
        <v>8601863883</v>
      </c>
      <c r="Y37" s="1" t="s">
        <v>378</v>
      </c>
      <c r="Z37" s="1" t="s">
        <v>379</v>
      </c>
      <c r="AA37" s="10" t="s">
        <v>380</v>
      </c>
      <c r="AB37" s="1" t="s">
        <v>381</v>
      </c>
      <c r="AC37" s="1" t="s">
        <v>155</v>
      </c>
      <c r="AD37" s="1" t="s">
        <v>61</v>
      </c>
      <c r="AE37" s="1" t="s">
        <v>62</v>
      </c>
      <c r="AF37" s="1" t="s">
        <v>61</v>
      </c>
      <c r="AG37" s="1" t="s">
        <v>216</v>
      </c>
      <c r="AH37" s="1" t="s">
        <v>62</v>
      </c>
      <c r="AI37" s="1" t="s">
        <v>63</v>
      </c>
      <c r="AJ37" s="1" t="s">
        <v>64</v>
      </c>
      <c r="AK37" s="1" t="s">
        <v>65</v>
      </c>
      <c r="AL37" s="1" t="s">
        <v>61</v>
      </c>
      <c r="AM37" s="5">
        <v>46217</v>
      </c>
      <c r="AN37" s="11"/>
      <c r="AO37" s="12"/>
      <c r="AP37" s="1"/>
      <c r="AQ37" s="1"/>
      <c r="AR37" s="12"/>
      <c r="AS37" s="1"/>
      <c r="AT37" s="14" t="s">
        <v>366</v>
      </c>
      <c r="AU37" s="14" t="s">
        <v>367</v>
      </c>
    </row>
    <row r="38" spans="1:47" x14ac:dyDescent="0.3">
      <c r="A38" s="1">
        <v>37</v>
      </c>
      <c r="B38" s="1" t="s">
        <v>382</v>
      </c>
      <c r="C38" s="1" t="s">
        <v>383</v>
      </c>
      <c r="D38" s="1" t="s">
        <v>383</v>
      </c>
      <c r="E38" s="1" t="s">
        <v>384</v>
      </c>
      <c r="F38" s="1" t="s">
        <v>385</v>
      </c>
      <c r="G38" s="1" t="s">
        <v>383</v>
      </c>
      <c r="H38" s="1" t="s">
        <v>359</v>
      </c>
      <c r="I38" s="1" t="s">
        <v>335</v>
      </c>
      <c r="J38" s="15" t="s">
        <v>386</v>
      </c>
      <c r="K38" s="2" t="s">
        <v>387</v>
      </c>
      <c r="L38" s="1">
        <v>360121959</v>
      </c>
      <c r="M38" s="3">
        <v>56749.97</v>
      </c>
      <c r="N38" s="4">
        <v>56749.97</v>
      </c>
      <c r="O38" s="3">
        <v>56749.97</v>
      </c>
      <c r="P38" s="5">
        <v>46183</v>
      </c>
      <c r="Q38" s="6" t="s">
        <v>55</v>
      </c>
      <c r="R38" s="5">
        <v>46049</v>
      </c>
      <c r="S38" s="4">
        <v>60000</v>
      </c>
      <c r="T38" s="7">
        <v>1</v>
      </c>
      <c r="U38" s="8">
        <v>111</v>
      </c>
      <c r="V38" s="16">
        <v>111</v>
      </c>
      <c r="W38" s="5">
        <v>46086</v>
      </c>
      <c r="X38" s="9">
        <v>7719421153</v>
      </c>
      <c r="Y38" s="1" t="s">
        <v>388</v>
      </c>
      <c r="Z38" s="1" t="s">
        <v>389</v>
      </c>
      <c r="AA38" s="10" t="s">
        <v>388</v>
      </c>
      <c r="AB38" s="1" t="s">
        <v>389</v>
      </c>
      <c r="AC38" s="1" t="s">
        <v>88</v>
      </c>
      <c r="AD38" s="1" t="s">
        <v>61</v>
      </c>
      <c r="AE38" s="1" t="s">
        <v>62</v>
      </c>
      <c r="AF38" s="1" t="s">
        <v>61</v>
      </c>
      <c r="AG38" s="1" t="s">
        <v>216</v>
      </c>
      <c r="AH38" s="1" t="s">
        <v>62</v>
      </c>
      <c r="AI38" s="1" t="s">
        <v>63</v>
      </c>
      <c r="AJ38" s="1" t="s">
        <v>64</v>
      </c>
      <c r="AK38" s="1" t="s">
        <v>65</v>
      </c>
      <c r="AL38" s="1" t="s">
        <v>61</v>
      </c>
      <c r="AM38" s="5">
        <v>46217</v>
      </c>
      <c r="AN38" s="11"/>
      <c r="AO38" s="12"/>
      <c r="AP38" s="1"/>
      <c r="AQ38" s="1"/>
      <c r="AR38" s="12"/>
      <c r="AS38" s="1"/>
      <c r="AT38" s="14" t="s">
        <v>366</v>
      </c>
      <c r="AU38" s="14" t="s">
        <v>367</v>
      </c>
    </row>
    <row r="39" spans="1:47" x14ac:dyDescent="0.3">
      <c r="A39" s="1">
        <v>38</v>
      </c>
      <c r="B39" s="1" t="s">
        <v>390</v>
      </c>
      <c r="C39" s="1" t="s">
        <v>391</v>
      </c>
      <c r="D39" s="1" t="s">
        <v>392</v>
      </c>
      <c r="E39" s="1" t="s">
        <v>393</v>
      </c>
      <c r="F39" s="1" t="s">
        <v>358</v>
      </c>
      <c r="G39" s="1" t="s">
        <v>392</v>
      </c>
      <c r="H39" s="1" t="s">
        <v>359</v>
      </c>
      <c r="I39" s="1" t="s">
        <v>335</v>
      </c>
      <c r="J39" s="15" t="s">
        <v>394</v>
      </c>
      <c r="K39" s="2" t="s">
        <v>395</v>
      </c>
      <c r="L39" s="1">
        <v>360029509</v>
      </c>
      <c r="M39" s="3">
        <v>23979.14</v>
      </c>
      <c r="N39" s="4">
        <v>23979.14</v>
      </c>
      <c r="O39" s="3">
        <v>23979.14</v>
      </c>
      <c r="P39" s="5">
        <v>46187</v>
      </c>
      <c r="Q39" s="6" t="s">
        <v>55</v>
      </c>
      <c r="R39" s="5">
        <v>46020</v>
      </c>
      <c r="S39" s="4">
        <v>27000</v>
      </c>
      <c r="T39" s="7">
        <v>2</v>
      </c>
      <c r="U39" s="8">
        <v>107</v>
      </c>
      <c r="V39" s="16">
        <v>107</v>
      </c>
      <c r="W39" s="5">
        <v>46090</v>
      </c>
      <c r="X39" s="9">
        <v>9084055637</v>
      </c>
      <c r="Y39" s="1" t="s">
        <v>396</v>
      </c>
      <c r="Z39" s="1" t="s">
        <v>397</v>
      </c>
      <c r="AA39" s="10" t="s">
        <v>398</v>
      </c>
      <c r="AB39" s="1" t="s">
        <v>399</v>
      </c>
      <c r="AC39" s="1" t="s">
        <v>88</v>
      </c>
      <c r="AD39" s="1" t="s">
        <v>61</v>
      </c>
      <c r="AE39" s="1" t="s">
        <v>62</v>
      </c>
      <c r="AF39" s="1" t="s">
        <v>61</v>
      </c>
      <c r="AG39" s="1" t="s">
        <v>216</v>
      </c>
      <c r="AH39" s="1" t="s">
        <v>62</v>
      </c>
      <c r="AI39" s="1" t="s">
        <v>216</v>
      </c>
      <c r="AJ39" s="1" t="s">
        <v>64</v>
      </c>
      <c r="AK39" s="1" t="s">
        <v>65</v>
      </c>
      <c r="AL39" s="1" t="s">
        <v>62</v>
      </c>
      <c r="AM39" s="5">
        <v>46217</v>
      </c>
      <c r="AN39" s="11"/>
      <c r="AO39" s="12"/>
      <c r="AP39" s="1"/>
      <c r="AQ39" s="1"/>
      <c r="AR39" s="12"/>
      <c r="AS39" s="1"/>
      <c r="AT39" s="14" t="s">
        <v>400</v>
      </c>
      <c r="AU39" s="14" t="s">
        <v>367</v>
      </c>
    </row>
    <row r="40" spans="1:47" x14ac:dyDescent="0.3">
      <c r="A40" s="1">
        <v>39</v>
      </c>
      <c r="B40" s="1" t="s">
        <v>401</v>
      </c>
      <c r="C40" s="1" t="s">
        <v>402</v>
      </c>
      <c r="D40" s="1" t="s">
        <v>403</v>
      </c>
      <c r="E40" s="1" t="s">
        <v>404</v>
      </c>
      <c r="F40" s="1" t="s">
        <v>405</v>
      </c>
      <c r="G40" s="1" t="s">
        <v>403</v>
      </c>
      <c r="H40" s="1" t="s">
        <v>406</v>
      </c>
      <c r="I40" s="1" t="s">
        <v>335</v>
      </c>
      <c r="J40" s="15" t="s">
        <v>407</v>
      </c>
      <c r="K40" s="2" t="s">
        <v>408</v>
      </c>
      <c r="L40" s="1">
        <v>359980516</v>
      </c>
      <c r="M40" s="3">
        <v>45051.519999999997</v>
      </c>
      <c r="N40" s="4">
        <v>45051.519999999997</v>
      </c>
      <c r="O40" s="3">
        <v>45051.519999999997</v>
      </c>
      <c r="P40" s="5">
        <v>46195</v>
      </c>
      <c r="Q40" s="6" t="s">
        <v>55</v>
      </c>
      <c r="R40" s="5">
        <v>46003</v>
      </c>
      <c r="S40" s="4">
        <v>50000</v>
      </c>
      <c r="T40" s="7">
        <v>1</v>
      </c>
      <c r="U40" s="8">
        <v>99</v>
      </c>
      <c r="V40" s="16">
        <v>99</v>
      </c>
      <c r="W40" s="5">
        <v>46101</v>
      </c>
      <c r="X40" s="9">
        <v>7409582961</v>
      </c>
      <c r="Y40" s="1" t="s">
        <v>409</v>
      </c>
      <c r="Z40" s="1" t="s">
        <v>410</v>
      </c>
      <c r="AA40" s="10" t="s">
        <v>411</v>
      </c>
      <c r="AB40" s="1" t="s">
        <v>412</v>
      </c>
      <c r="AC40" s="1" t="s">
        <v>78</v>
      </c>
      <c r="AD40" s="1" t="s">
        <v>62</v>
      </c>
      <c r="AE40" s="1" t="s">
        <v>62</v>
      </c>
      <c r="AF40" s="1" t="s">
        <v>62</v>
      </c>
      <c r="AG40" s="1" t="s">
        <v>63</v>
      </c>
      <c r="AH40" s="1" t="s">
        <v>61</v>
      </c>
      <c r="AI40" s="1" t="s">
        <v>216</v>
      </c>
      <c r="AJ40" s="1" t="s">
        <v>64</v>
      </c>
      <c r="AK40" s="1" t="s">
        <v>65</v>
      </c>
      <c r="AL40" s="1" t="s">
        <v>61</v>
      </c>
      <c r="AM40" s="5">
        <v>46215</v>
      </c>
      <c r="AN40" s="11"/>
      <c r="AO40" s="12"/>
      <c r="AP40" s="1"/>
      <c r="AQ40" s="1"/>
      <c r="AR40" s="12"/>
      <c r="AS40" s="1"/>
      <c r="AT40" s="14" t="s">
        <v>413</v>
      </c>
      <c r="AU40" s="14" t="s">
        <v>414</v>
      </c>
    </row>
    <row r="41" spans="1:47" x14ac:dyDescent="0.3">
      <c r="A41" s="1">
        <v>40</v>
      </c>
      <c r="B41" s="1" t="s">
        <v>401</v>
      </c>
      <c r="C41" s="1" t="s">
        <v>402</v>
      </c>
      <c r="D41" s="1" t="s">
        <v>403</v>
      </c>
      <c r="E41" s="1" t="s">
        <v>404</v>
      </c>
      <c r="F41" s="1" t="s">
        <v>405</v>
      </c>
      <c r="G41" s="1" t="s">
        <v>403</v>
      </c>
      <c r="H41" s="1" t="s">
        <v>406</v>
      </c>
      <c r="I41" s="1" t="s">
        <v>335</v>
      </c>
      <c r="J41" s="15" t="s">
        <v>415</v>
      </c>
      <c r="K41" s="2" t="s">
        <v>416</v>
      </c>
      <c r="L41" s="1">
        <v>359980905</v>
      </c>
      <c r="M41" s="3">
        <v>54142.21</v>
      </c>
      <c r="N41" s="4">
        <v>54142.21</v>
      </c>
      <c r="O41" s="3">
        <v>54142.21</v>
      </c>
      <c r="P41" s="5">
        <v>46195</v>
      </c>
      <c r="Q41" s="6" t="s">
        <v>55</v>
      </c>
      <c r="R41" s="5">
        <v>46003</v>
      </c>
      <c r="S41" s="4">
        <v>60000</v>
      </c>
      <c r="T41" s="7">
        <v>1</v>
      </c>
      <c r="U41" s="8">
        <v>99</v>
      </c>
      <c r="V41" s="16">
        <v>99</v>
      </c>
      <c r="W41" s="5">
        <v>46101</v>
      </c>
      <c r="X41" s="9">
        <v>7617754535</v>
      </c>
      <c r="Y41" s="1" t="s">
        <v>409</v>
      </c>
      <c r="Z41" s="1" t="s">
        <v>410</v>
      </c>
      <c r="AA41" s="10" t="s">
        <v>411</v>
      </c>
      <c r="AB41" s="1" t="s">
        <v>412</v>
      </c>
      <c r="AC41" s="1" t="s">
        <v>78</v>
      </c>
      <c r="AD41" s="1" t="s">
        <v>62</v>
      </c>
      <c r="AE41" s="1" t="s">
        <v>62</v>
      </c>
      <c r="AF41" s="1" t="s">
        <v>61</v>
      </c>
      <c r="AG41" s="1" t="s">
        <v>216</v>
      </c>
      <c r="AH41" s="1" t="s">
        <v>61</v>
      </c>
      <c r="AI41" s="1" t="s">
        <v>216</v>
      </c>
      <c r="AJ41" s="1" t="s">
        <v>64</v>
      </c>
      <c r="AK41" s="1" t="s">
        <v>65</v>
      </c>
      <c r="AL41" s="1" t="s">
        <v>61</v>
      </c>
      <c r="AM41" s="5">
        <v>46215</v>
      </c>
      <c r="AN41" s="11"/>
      <c r="AO41" s="12"/>
      <c r="AP41" s="1"/>
      <c r="AQ41" s="1"/>
      <c r="AR41" s="12"/>
      <c r="AS41" s="1"/>
      <c r="AT41" s="14" t="s">
        <v>417</v>
      </c>
      <c r="AU41" s="14" t="s">
        <v>414</v>
      </c>
    </row>
    <row r="42" spans="1:47" x14ac:dyDescent="0.3">
      <c r="A42" s="1">
        <v>41</v>
      </c>
      <c r="B42" s="1" t="s">
        <v>401</v>
      </c>
      <c r="C42" s="1" t="s">
        <v>402</v>
      </c>
      <c r="D42" s="1" t="s">
        <v>403</v>
      </c>
      <c r="E42" s="1" t="s">
        <v>404</v>
      </c>
      <c r="F42" s="1" t="s">
        <v>405</v>
      </c>
      <c r="G42" s="1" t="s">
        <v>403</v>
      </c>
      <c r="H42" s="1" t="s">
        <v>406</v>
      </c>
      <c r="I42" s="1" t="s">
        <v>335</v>
      </c>
      <c r="J42" s="15" t="s">
        <v>418</v>
      </c>
      <c r="K42" s="2" t="s">
        <v>419</v>
      </c>
      <c r="L42" s="1">
        <v>360109822</v>
      </c>
      <c r="M42" s="3">
        <v>56880.77</v>
      </c>
      <c r="N42" s="4">
        <v>56880.77</v>
      </c>
      <c r="O42" s="3">
        <v>56880.77</v>
      </c>
      <c r="P42" s="5">
        <v>46181</v>
      </c>
      <c r="Q42" s="6" t="s">
        <v>55</v>
      </c>
      <c r="R42" s="5">
        <v>46044</v>
      </c>
      <c r="S42" s="4">
        <v>60000</v>
      </c>
      <c r="T42" s="7">
        <v>1</v>
      </c>
      <c r="U42" s="8">
        <v>113</v>
      </c>
      <c r="V42" s="16">
        <v>113</v>
      </c>
      <c r="W42" s="5">
        <v>46091</v>
      </c>
      <c r="X42" s="9">
        <v>7895812779</v>
      </c>
      <c r="Y42" s="1" t="s">
        <v>409</v>
      </c>
      <c r="Z42" s="1" t="s">
        <v>410</v>
      </c>
      <c r="AA42" s="10" t="s">
        <v>411</v>
      </c>
      <c r="AB42" s="1" t="s">
        <v>412</v>
      </c>
      <c r="AC42" s="1" t="s">
        <v>78</v>
      </c>
      <c r="AD42" s="1" t="s">
        <v>62</v>
      </c>
      <c r="AE42" s="1" t="s">
        <v>62</v>
      </c>
      <c r="AF42" s="1" t="s">
        <v>61</v>
      </c>
      <c r="AG42" s="1" t="s">
        <v>216</v>
      </c>
      <c r="AH42" s="1" t="s">
        <v>61</v>
      </c>
      <c r="AI42" s="1" t="s">
        <v>216</v>
      </c>
      <c r="AJ42" s="1" t="s">
        <v>64</v>
      </c>
      <c r="AK42" s="1" t="s">
        <v>65</v>
      </c>
      <c r="AL42" s="1" t="s">
        <v>61</v>
      </c>
      <c r="AM42" s="5">
        <v>46215</v>
      </c>
      <c r="AN42" s="11"/>
      <c r="AO42" s="12"/>
      <c r="AP42" s="1"/>
      <c r="AQ42" s="1"/>
      <c r="AR42" s="12"/>
      <c r="AS42" s="1"/>
      <c r="AT42" s="14" t="s">
        <v>420</v>
      </c>
      <c r="AU42" s="14" t="s">
        <v>414</v>
      </c>
    </row>
    <row r="43" spans="1:47" x14ac:dyDescent="0.3">
      <c r="A43" s="1">
        <v>42</v>
      </c>
      <c r="B43" s="1" t="s">
        <v>401</v>
      </c>
      <c r="C43" s="1" t="s">
        <v>402</v>
      </c>
      <c r="D43" s="1" t="s">
        <v>403</v>
      </c>
      <c r="E43" s="1" t="s">
        <v>404</v>
      </c>
      <c r="F43" s="1" t="s">
        <v>405</v>
      </c>
      <c r="G43" s="1" t="s">
        <v>403</v>
      </c>
      <c r="H43" s="1" t="s">
        <v>406</v>
      </c>
      <c r="I43" s="1" t="s">
        <v>335</v>
      </c>
      <c r="J43" s="15" t="s">
        <v>421</v>
      </c>
      <c r="K43" s="2" t="s">
        <v>422</v>
      </c>
      <c r="L43" s="1">
        <v>360082307</v>
      </c>
      <c r="M43" s="3">
        <v>41643.49</v>
      </c>
      <c r="N43" s="4">
        <v>41643.49</v>
      </c>
      <c r="O43" s="3">
        <v>41643.49</v>
      </c>
      <c r="P43" s="5">
        <v>46188</v>
      </c>
      <c r="Q43" s="6" t="s">
        <v>55</v>
      </c>
      <c r="R43" s="5">
        <v>46037</v>
      </c>
      <c r="S43" s="4">
        <v>45000</v>
      </c>
      <c r="T43" s="7">
        <v>1</v>
      </c>
      <c r="U43" s="8">
        <v>106</v>
      </c>
      <c r="V43" s="16">
        <v>106</v>
      </c>
      <c r="W43" s="5">
        <v>46091</v>
      </c>
      <c r="X43" s="9">
        <v>9259755664</v>
      </c>
      <c r="Y43" s="1" t="s">
        <v>409</v>
      </c>
      <c r="Z43" s="1" t="s">
        <v>410</v>
      </c>
      <c r="AA43" s="10" t="s">
        <v>411</v>
      </c>
      <c r="AB43" s="1" t="s">
        <v>412</v>
      </c>
      <c r="AC43" s="1" t="s">
        <v>78</v>
      </c>
      <c r="AD43" s="1" t="s">
        <v>62</v>
      </c>
      <c r="AE43" s="1" t="s">
        <v>62</v>
      </c>
      <c r="AF43" s="1" t="s">
        <v>61</v>
      </c>
      <c r="AG43" s="1" t="s">
        <v>216</v>
      </c>
      <c r="AH43" s="1" t="s">
        <v>61</v>
      </c>
      <c r="AI43" s="1" t="s">
        <v>216</v>
      </c>
      <c r="AJ43" s="1" t="s">
        <v>64</v>
      </c>
      <c r="AK43" s="1" t="s">
        <v>65</v>
      </c>
      <c r="AL43" s="1" t="s">
        <v>61</v>
      </c>
      <c r="AM43" s="5">
        <v>46215</v>
      </c>
      <c r="AN43" s="11"/>
      <c r="AO43" s="12"/>
      <c r="AP43" s="1"/>
      <c r="AQ43" s="1"/>
      <c r="AR43" s="12"/>
      <c r="AS43" s="1"/>
      <c r="AT43" s="14" t="s">
        <v>423</v>
      </c>
      <c r="AU43" s="14" t="s">
        <v>414</v>
      </c>
    </row>
    <row r="44" spans="1:47" x14ac:dyDescent="0.3">
      <c r="A44" s="1">
        <v>43</v>
      </c>
      <c r="B44" s="1" t="s">
        <v>424</v>
      </c>
      <c r="C44" s="1" t="s">
        <v>425</v>
      </c>
      <c r="D44" s="1" t="s">
        <v>426</v>
      </c>
      <c r="E44" s="1" t="s">
        <v>426</v>
      </c>
      <c r="F44" s="1" t="s">
        <v>427</v>
      </c>
      <c r="G44" s="1" t="s">
        <v>428</v>
      </c>
      <c r="H44" s="1" t="s">
        <v>429</v>
      </c>
      <c r="I44" s="1" t="s">
        <v>430</v>
      </c>
      <c r="J44" s="15" t="s">
        <v>431</v>
      </c>
      <c r="K44" s="2" t="s">
        <v>432</v>
      </c>
      <c r="L44" s="2">
        <v>360240675</v>
      </c>
      <c r="M44" s="3">
        <v>68399.16</v>
      </c>
      <c r="N44" s="4">
        <v>68399.16</v>
      </c>
      <c r="O44" s="3">
        <v>68399.16</v>
      </c>
      <c r="P44" s="5">
        <v>46195</v>
      </c>
      <c r="Q44" s="6" t="s">
        <v>55</v>
      </c>
      <c r="R44" s="5">
        <v>46077</v>
      </c>
      <c r="S44" s="4">
        <v>70000</v>
      </c>
      <c r="T44" s="7">
        <v>2</v>
      </c>
      <c r="U44" s="8">
        <v>99</v>
      </c>
      <c r="V44" s="16">
        <v>99</v>
      </c>
      <c r="W44" s="5">
        <v>46099</v>
      </c>
      <c r="X44" s="9">
        <v>7674008028</v>
      </c>
      <c r="Y44" s="1" t="s">
        <v>433</v>
      </c>
      <c r="Z44" s="1" t="s">
        <v>434</v>
      </c>
      <c r="AA44" s="10" t="s">
        <v>435</v>
      </c>
      <c r="AB44" s="1" t="s">
        <v>436</v>
      </c>
      <c r="AC44" s="1" t="s">
        <v>155</v>
      </c>
      <c r="AD44" s="1" t="s">
        <v>61</v>
      </c>
      <c r="AE44" s="1" t="s">
        <v>62</v>
      </c>
      <c r="AF44" s="1" t="s">
        <v>62</v>
      </c>
      <c r="AG44" s="1" t="s">
        <v>216</v>
      </c>
      <c r="AH44" s="1" t="s">
        <v>61</v>
      </c>
      <c r="AI44" s="1" t="s">
        <v>216</v>
      </c>
      <c r="AJ44" s="1" t="s">
        <v>64</v>
      </c>
      <c r="AK44" s="1" t="s">
        <v>65</v>
      </c>
      <c r="AL44" s="1" t="s">
        <v>61</v>
      </c>
      <c r="AM44" s="5">
        <v>46214</v>
      </c>
      <c r="AN44" s="11"/>
      <c r="AO44" s="12"/>
      <c r="AP44" s="1"/>
      <c r="AQ44" s="1"/>
      <c r="AR44" s="12"/>
      <c r="AS44" s="1"/>
      <c r="AT44" s="14" t="s">
        <v>437</v>
      </c>
      <c r="AU44" s="18" t="s">
        <v>438</v>
      </c>
    </row>
    <row r="45" spans="1:47" x14ac:dyDescent="0.3">
      <c r="A45" s="1">
        <v>44</v>
      </c>
      <c r="B45" s="1" t="s">
        <v>439</v>
      </c>
      <c r="C45" s="1" t="s">
        <v>440</v>
      </c>
      <c r="D45" s="1" t="s">
        <v>441</v>
      </c>
      <c r="E45" s="1" t="s">
        <v>442</v>
      </c>
      <c r="F45" s="1" t="s">
        <v>441</v>
      </c>
      <c r="G45" s="1" t="s">
        <v>441</v>
      </c>
      <c r="H45" s="1" t="s">
        <v>429</v>
      </c>
      <c r="I45" s="1" t="s">
        <v>430</v>
      </c>
      <c r="J45" s="15" t="s">
        <v>443</v>
      </c>
      <c r="K45" s="2" t="s">
        <v>444</v>
      </c>
      <c r="L45" s="2">
        <v>359936899</v>
      </c>
      <c r="M45" s="3">
        <v>63558.65</v>
      </c>
      <c r="N45" s="4">
        <v>63558.65</v>
      </c>
      <c r="O45" s="3">
        <v>63558.65</v>
      </c>
      <c r="P45" s="5">
        <v>46180</v>
      </c>
      <c r="Q45" s="6" t="s">
        <v>55</v>
      </c>
      <c r="R45" s="5">
        <v>45990</v>
      </c>
      <c r="S45" s="4">
        <v>70000</v>
      </c>
      <c r="T45" s="7">
        <v>2</v>
      </c>
      <c r="U45" s="8">
        <v>114</v>
      </c>
      <c r="V45" s="16">
        <v>83</v>
      </c>
      <c r="W45" s="5">
        <v>46090</v>
      </c>
      <c r="X45" s="9">
        <v>9505441584</v>
      </c>
      <c r="Y45" s="1" t="s">
        <v>445</v>
      </c>
      <c r="Z45" s="1" t="s">
        <v>446</v>
      </c>
      <c r="AA45" s="10" t="s">
        <v>447</v>
      </c>
      <c r="AB45" s="1" t="s">
        <v>448</v>
      </c>
      <c r="AC45" s="1" t="s">
        <v>88</v>
      </c>
      <c r="AD45" s="1" t="s">
        <v>61</v>
      </c>
      <c r="AE45" s="1" t="s">
        <v>62</v>
      </c>
      <c r="AF45" s="1" t="s">
        <v>61</v>
      </c>
      <c r="AG45" s="1" t="s">
        <v>216</v>
      </c>
      <c r="AH45" s="1" t="s">
        <v>61</v>
      </c>
      <c r="AI45" s="1" t="s">
        <v>216</v>
      </c>
      <c r="AJ45" s="1" t="s">
        <v>64</v>
      </c>
      <c r="AK45" s="1" t="s">
        <v>65</v>
      </c>
      <c r="AL45" s="1" t="s">
        <v>61</v>
      </c>
      <c r="AM45" s="5">
        <v>46214</v>
      </c>
      <c r="AN45" s="11"/>
      <c r="AO45" s="12"/>
      <c r="AP45" s="1"/>
      <c r="AQ45" s="1"/>
      <c r="AR45" s="12"/>
      <c r="AS45" s="1"/>
      <c r="AT45" s="14" t="s">
        <v>437</v>
      </c>
      <c r="AU45" s="18" t="s">
        <v>438</v>
      </c>
    </row>
    <row r="46" spans="1:47" x14ac:dyDescent="0.3">
      <c r="A46" s="1">
        <v>45</v>
      </c>
      <c r="B46" s="1" t="s">
        <v>449</v>
      </c>
      <c r="C46" s="1" t="s">
        <v>450</v>
      </c>
      <c r="D46" s="1" t="s">
        <v>450</v>
      </c>
      <c r="E46" s="1" t="s">
        <v>451</v>
      </c>
      <c r="F46" s="1" t="s">
        <v>452</v>
      </c>
      <c r="G46" s="1" t="s">
        <v>450</v>
      </c>
      <c r="H46" s="1" t="s">
        <v>453</v>
      </c>
      <c r="I46" s="1" t="s">
        <v>430</v>
      </c>
      <c r="J46" s="15" t="s">
        <v>454</v>
      </c>
      <c r="K46" s="2" t="s">
        <v>455</v>
      </c>
      <c r="L46" s="2">
        <v>359981802</v>
      </c>
      <c r="M46" s="3">
        <v>75120.94</v>
      </c>
      <c r="N46" s="4">
        <v>75120.94</v>
      </c>
      <c r="O46" s="3">
        <v>75120.94</v>
      </c>
      <c r="P46" s="5">
        <v>46175</v>
      </c>
      <c r="Q46" s="6" t="s">
        <v>55</v>
      </c>
      <c r="R46" s="5">
        <v>46003</v>
      </c>
      <c r="S46" s="4">
        <v>81000</v>
      </c>
      <c r="T46" s="7">
        <v>7</v>
      </c>
      <c r="U46" s="8">
        <v>119</v>
      </c>
      <c r="V46" s="16">
        <v>119</v>
      </c>
      <c r="W46" s="5">
        <v>46057</v>
      </c>
      <c r="X46" s="9">
        <v>9632161489</v>
      </c>
      <c r="Y46" s="1" t="s">
        <v>456</v>
      </c>
      <c r="Z46" s="1" t="s">
        <v>457</v>
      </c>
      <c r="AA46" s="10" t="s">
        <v>458</v>
      </c>
      <c r="AB46" s="1" t="s">
        <v>459</v>
      </c>
      <c r="AC46" s="1" t="s">
        <v>88</v>
      </c>
      <c r="AD46" s="1" t="s">
        <v>61</v>
      </c>
      <c r="AE46" s="1" t="s">
        <v>62</v>
      </c>
      <c r="AF46" s="1" t="s">
        <v>61</v>
      </c>
      <c r="AG46" s="1" t="s">
        <v>63</v>
      </c>
      <c r="AH46" s="1" t="s">
        <v>62</v>
      </c>
      <c r="AI46" s="1" t="s">
        <v>63</v>
      </c>
      <c r="AJ46" s="1" t="s">
        <v>64</v>
      </c>
      <c r="AK46" s="1" t="s">
        <v>65</v>
      </c>
      <c r="AL46" s="1" t="s">
        <v>61</v>
      </c>
      <c r="AM46" s="5">
        <v>46217</v>
      </c>
      <c r="AN46" s="11"/>
      <c r="AO46" s="12"/>
      <c r="AP46" s="1"/>
      <c r="AQ46" s="1"/>
      <c r="AR46" s="12"/>
      <c r="AS46" s="1"/>
      <c r="AT46" s="14"/>
      <c r="AU46" s="15" t="s">
        <v>460</v>
      </c>
    </row>
    <row r="47" spans="1:47" x14ac:dyDescent="0.3">
      <c r="A47" s="1">
        <v>46</v>
      </c>
      <c r="B47" s="1" t="s">
        <v>461</v>
      </c>
      <c r="C47" s="1" t="s">
        <v>462</v>
      </c>
      <c r="D47" s="1" t="s">
        <v>463</v>
      </c>
      <c r="E47" s="1" t="s">
        <v>464</v>
      </c>
      <c r="F47" s="1" t="s">
        <v>465</v>
      </c>
      <c r="G47" s="1" t="s">
        <v>463</v>
      </c>
      <c r="H47" s="1" t="s">
        <v>453</v>
      </c>
      <c r="I47" s="1" t="s">
        <v>430</v>
      </c>
      <c r="J47" s="15" t="s">
        <v>466</v>
      </c>
      <c r="K47" s="2" t="s">
        <v>467</v>
      </c>
      <c r="L47" s="2">
        <v>359948349</v>
      </c>
      <c r="M47" s="3">
        <v>92114.61</v>
      </c>
      <c r="N47" s="4">
        <v>92114.61</v>
      </c>
      <c r="O47" s="3">
        <v>92114.61</v>
      </c>
      <c r="P47" s="5">
        <v>46181</v>
      </c>
      <c r="Q47" s="6" t="s">
        <v>55</v>
      </c>
      <c r="R47" s="5">
        <v>45994</v>
      </c>
      <c r="S47" s="4">
        <v>98000</v>
      </c>
      <c r="T47" s="7">
        <v>3</v>
      </c>
      <c r="U47" s="8">
        <v>113</v>
      </c>
      <c r="V47" s="16">
        <v>113</v>
      </c>
      <c r="W47" s="5">
        <v>46063</v>
      </c>
      <c r="X47" s="9">
        <v>9945205895</v>
      </c>
      <c r="Y47" s="1" t="s">
        <v>468</v>
      </c>
      <c r="Z47" s="1" t="s">
        <v>469</v>
      </c>
      <c r="AA47" s="10" t="s">
        <v>470</v>
      </c>
      <c r="AB47" s="1" t="s">
        <v>471</v>
      </c>
      <c r="AC47" s="1" t="s">
        <v>145</v>
      </c>
      <c r="AD47" s="1" t="s">
        <v>61</v>
      </c>
      <c r="AE47" s="1" t="s">
        <v>62</v>
      </c>
      <c r="AF47" s="1" t="s">
        <v>61</v>
      </c>
      <c r="AG47" s="1" t="s">
        <v>63</v>
      </c>
      <c r="AH47" s="1" t="s">
        <v>62</v>
      </c>
      <c r="AI47" s="1" t="s">
        <v>63</v>
      </c>
      <c r="AJ47" s="1" t="s">
        <v>64</v>
      </c>
      <c r="AK47" s="1" t="s">
        <v>65</v>
      </c>
      <c r="AL47" s="1" t="s">
        <v>61</v>
      </c>
      <c r="AM47" s="5">
        <v>46217</v>
      </c>
      <c r="AN47" s="11"/>
      <c r="AO47" s="12"/>
      <c r="AP47" s="1"/>
      <c r="AQ47" s="1"/>
      <c r="AR47" s="12"/>
      <c r="AS47" s="1"/>
      <c r="AT47" s="14"/>
      <c r="AU47" s="15" t="s">
        <v>460</v>
      </c>
    </row>
    <row r="48" spans="1:47" x14ac:dyDescent="0.3">
      <c r="A48" s="1">
        <v>47</v>
      </c>
      <c r="B48" s="1" t="s">
        <v>472</v>
      </c>
      <c r="C48" s="1" t="s">
        <v>473</v>
      </c>
      <c r="D48" s="1" t="s">
        <v>474</v>
      </c>
      <c r="E48" s="1" t="s">
        <v>474</v>
      </c>
      <c r="F48" s="1" t="s">
        <v>475</v>
      </c>
      <c r="G48" s="1" t="s">
        <v>474</v>
      </c>
      <c r="H48" s="1" t="s">
        <v>453</v>
      </c>
      <c r="I48" s="1" t="s">
        <v>430</v>
      </c>
      <c r="J48" s="15" t="s">
        <v>476</v>
      </c>
      <c r="K48" s="2" t="s">
        <v>477</v>
      </c>
      <c r="L48" s="2">
        <v>359990918</v>
      </c>
      <c r="M48" s="3">
        <v>13675.87</v>
      </c>
      <c r="N48" s="4">
        <v>13675.87</v>
      </c>
      <c r="O48" s="3">
        <v>13675.87</v>
      </c>
      <c r="P48" s="5">
        <v>46180</v>
      </c>
      <c r="Q48" s="6" t="s">
        <v>370</v>
      </c>
      <c r="R48" s="5">
        <v>46006</v>
      </c>
      <c r="S48" s="4">
        <v>16000</v>
      </c>
      <c r="T48" s="7">
        <v>1</v>
      </c>
      <c r="U48" s="8">
        <v>83</v>
      </c>
      <c r="V48" s="16">
        <v>83</v>
      </c>
      <c r="W48" s="5">
        <v>46183</v>
      </c>
      <c r="X48" s="9">
        <v>9019561214</v>
      </c>
      <c r="Y48" s="1" t="s">
        <v>478</v>
      </c>
      <c r="Z48" s="1" t="s">
        <v>479</v>
      </c>
      <c r="AA48" s="10" t="s">
        <v>478</v>
      </c>
      <c r="AB48" s="1" t="s">
        <v>479</v>
      </c>
      <c r="AC48" s="1" t="s">
        <v>480</v>
      </c>
      <c r="AD48" s="1" t="s">
        <v>61</v>
      </c>
      <c r="AE48" s="1" t="s">
        <v>62</v>
      </c>
      <c r="AF48" s="1" t="s">
        <v>61</v>
      </c>
      <c r="AG48" s="1" t="s">
        <v>63</v>
      </c>
      <c r="AH48" s="1" t="s">
        <v>62</v>
      </c>
      <c r="AI48" s="1" t="s">
        <v>63</v>
      </c>
      <c r="AJ48" s="1" t="s">
        <v>64</v>
      </c>
      <c r="AK48" s="1" t="s">
        <v>65</v>
      </c>
      <c r="AL48" s="1" t="s">
        <v>61</v>
      </c>
      <c r="AM48" s="5">
        <v>46217</v>
      </c>
      <c r="AN48" s="11"/>
      <c r="AO48" s="12"/>
      <c r="AP48" s="1"/>
      <c r="AQ48" s="1"/>
      <c r="AR48" s="12"/>
      <c r="AS48" s="1"/>
      <c r="AT48" s="14"/>
      <c r="AU48" s="15" t="s">
        <v>460</v>
      </c>
    </row>
    <row r="49" spans="1:47" x14ac:dyDescent="0.3">
      <c r="A49" s="1">
        <v>48</v>
      </c>
      <c r="B49" s="1" t="s">
        <v>481</v>
      </c>
      <c r="C49" s="1" t="s">
        <v>482</v>
      </c>
      <c r="D49" s="1" t="s">
        <v>483</v>
      </c>
      <c r="E49" s="1" t="s">
        <v>483</v>
      </c>
      <c r="F49" s="1" t="s">
        <v>483</v>
      </c>
      <c r="G49" s="1" t="s">
        <v>483</v>
      </c>
      <c r="H49" s="1" t="s">
        <v>484</v>
      </c>
      <c r="I49" s="1" t="s">
        <v>430</v>
      </c>
      <c r="J49" s="15" t="s">
        <v>485</v>
      </c>
      <c r="K49" s="2" t="s">
        <v>486</v>
      </c>
      <c r="L49" s="2">
        <v>360030953</v>
      </c>
      <c r="M49" s="3">
        <v>89638.85</v>
      </c>
      <c r="N49" s="4">
        <v>89638.85</v>
      </c>
      <c r="O49" s="3">
        <v>89638.85</v>
      </c>
      <c r="P49" s="5">
        <v>46195</v>
      </c>
      <c r="Q49" s="6" t="s">
        <v>55</v>
      </c>
      <c r="R49" s="5">
        <v>46021</v>
      </c>
      <c r="S49" s="4">
        <v>98000</v>
      </c>
      <c r="T49" s="7">
        <v>2</v>
      </c>
      <c r="U49" s="8">
        <v>99</v>
      </c>
      <c r="V49" s="16">
        <v>99</v>
      </c>
      <c r="W49" s="5">
        <v>46098</v>
      </c>
      <c r="X49" s="9">
        <v>9042030296</v>
      </c>
      <c r="Y49" s="1" t="s">
        <v>487</v>
      </c>
      <c r="Z49" s="1" t="s">
        <v>488</v>
      </c>
      <c r="AA49" s="10" t="s">
        <v>489</v>
      </c>
      <c r="AB49" s="1" t="s">
        <v>490</v>
      </c>
      <c r="AC49" s="1" t="s">
        <v>88</v>
      </c>
      <c r="AD49" s="1" t="s">
        <v>62</v>
      </c>
      <c r="AE49" s="1" t="s">
        <v>62</v>
      </c>
      <c r="AF49" s="1" t="s">
        <v>62</v>
      </c>
      <c r="AG49" s="1" t="s">
        <v>63</v>
      </c>
      <c r="AH49" s="1" t="s">
        <v>62</v>
      </c>
      <c r="AI49" s="1" t="s">
        <v>63</v>
      </c>
      <c r="AJ49" s="1" t="s">
        <v>64</v>
      </c>
      <c r="AK49" s="1" t="s">
        <v>65</v>
      </c>
      <c r="AL49" s="1" t="s">
        <v>61</v>
      </c>
      <c r="AM49" s="5">
        <v>46213</v>
      </c>
      <c r="AN49" s="11" t="s">
        <v>491</v>
      </c>
      <c r="AO49" s="12" t="s">
        <v>492</v>
      </c>
      <c r="AP49" s="1"/>
      <c r="AQ49" s="1"/>
      <c r="AR49" s="12"/>
      <c r="AS49" s="1"/>
      <c r="AT49" s="14"/>
      <c r="AU49" s="15" t="s">
        <v>493</v>
      </c>
    </row>
    <row r="50" spans="1:47" x14ac:dyDescent="0.3">
      <c r="A50" s="1">
        <v>49</v>
      </c>
      <c r="B50" s="1" t="s">
        <v>494</v>
      </c>
      <c r="C50" s="1" t="s">
        <v>495</v>
      </c>
      <c r="D50" s="1" t="s">
        <v>496</v>
      </c>
      <c r="E50" s="1" t="s">
        <v>496</v>
      </c>
      <c r="F50" s="1" t="s">
        <v>497</v>
      </c>
      <c r="G50" s="1" t="s">
        <v>496</v>
      </c>
      <c r="H50" s="1" t="s">
        <v>498</v>
      </c>
      <c r="I50" s="1" t="s">
        <v>430</v>
      </c>
      <c r="J50" s="15" t="s">
        <v>499</v>
      </c>
      <c r="K50" s="2" t="s">
        <v>500</v>
      </c>
      <c r="L50" s="2">
        <v>359895309</v>
      </c>
      <c r="M50" s="3">
        <v>58130.02</v>
      </c>
      <c r="N50" s="4">
        <v>58130.02</v>
      </c>
      <c r="O50" s="3">
        <v>58130.02</v>
      </c>
      <c r="P50" s="5">
        <v>46184</v>
      </c>
      <c r="Q50" s="6" t="s">
        <v>55</v>
      </c>
      <c r="R50" s="5">
        <v>45980</v>
      </c>
      <c r="S50" s="4">
        <v>70000</v>
      </c>
      <c r="T50" s="7">
        <v>2</v>
      </c>
      <c r="U50" s="8">
        <v>110</v>
      </c>
      <c r="V50" s="16">
        <v>110</v>
      </c>
      <c r="W50" s="5">
        <v>46090</v>
      </c>
      <c r="X50" s="9">
        <v>8639441470</v>
      </c>
      <c r="Y50" s="1" t="s">
        <v>501</v>
      </c>
      <c r="Z50" s="1" t="s">
        <v>502</v>
      </c>
      <c r="AA50" s="10" t="s">
        <v>503</v>
      </c>
      <c r="AB50" s="1" t="s">
        <v>504</v>
      </c>
      <c r="AC50" s="1" t="s">
        <v>88</v>
      </c>
      <c r="AD50" s="1" t="s">
        <v>61</v>
      </c>
      <c r="AE50" s="1" t="s">
        <v>61</v>
      </c>
      <c r="AF50" s="1" t="s">
        <v>62</v>
      </c>
      <c r="AG50" s="1" t="s">
        <v>216</v>
      </c>
      <c r="AH50" s="1" t="s">
        <v>62</v>
      </c>
      <c r="AI50" s="1" t="s">
        <v>63</v>
      </c>
      <c r="AJ50" s="1" t="s">
        <v>64</v>
      </c>
      <c r="AK50" s="1" t="s">
        <v>65</v>
      </c>
      <c r="AL50" s="1" t="s">
        <v>61</v>
      </c>
      <c r="AM50" s="5">
        <v>46214</v>
      </c>
      <c r="AN50" s="11"/>
      <c r="AO50" s="12"/>
      <c r="AP50" s="1"/>
      <c r="AQ50" s="1"/>
      <c r="AR50" s="12"/>
      <c r="AS50" s="1"/>
      <c r="AT50" s="14" t="s">
        <v>505</v>
      </c>
      <c r="AU50" s="18" t="s">
        <v>438</v>
      </c>
    </row>
    <row r="51" spans="1:47" x14ac:dyDescent="0.3">
      <c r="A51" s="1">
        <v>50</v>
      </c>
      <c r="B51" s="1" t="s">
        <v>506</v>
      </c>
      <c r="C51" s="1" t="s">
        <v>507</v>
      </c>
      <c r="D51" s="1" t="s">
        <v>508</v>
      </c>
      <c r="E51" s="1" t="s">
        <v>509</v>
      </c>
      <c r="F51" s="1" t="s">
        <v>441</v>
      </c>
      <c r="G51" s="1" t="s">
        <v>510</v>
      </c>
      <c r="H51" s="1" t="s">
        <v>498</v>
      </c>
      <c r="I51" s="1" t="s">
        <v>430</v>
      </c>
      <c r="J51" s="15" t="s">
        <v>511</v>
      </c>
      <c r="K51" s="2" t="s">
        <v>512</v>
      </c>
      <c r="L51" s="2">
        <v>359997460</v>
      </c>
      <c r="M51" s="3">
        <v>78698.600000000006</v>
      </c>
      <c r="N51" s="4">
        <v>78698.600000000006</v>
      </c>
      <c r="O51" s="3">
        <v>78698.600000000006</v>
      </c>
      <c r="P51" s="5">
        <v>46176</v>
      </c>
      <c r="Q51" s="6" t="s">
        <v>55</v>
      </c>
      <c r="R51" s="5">
        <v>46009</v>
      </c>
      <c r="S51" s="4">
        <v>85000</v>
      </c>
      <c r="T51" s="7">
        <v>5</v>
      </c>
      <c r="U51" s="8">
        <v>118</v>
      </c>
      <c r="V51" s="16">
        <v>118</v>
      </c>
      <c r="W51" s="5">
        <v>46059</v>
      </c>
      <c r="X51" s="9">
        <v>9160626935</v>
      </c>
      <c r="Y51" s="1" t="s">
        <v>513</v>
      </c>
      <c r="Z51" s="1" t="s">
        <v>514</v>
      </c>
      <c r="AA51" s="10" t="s">
        <v>513</v>
      </c>
      <c r="AB51" s="1" t="s">
        <v>514</v>
      </c>
      <c r="AC51" s="1" t="s">
        <v>60</v>
      </c>
      <c r="AD51" s="1" t="s">
        <v>61</v>
      </c>
      <c r="AE51" s="1" t="s">
        <v>62</v>
      </c>
      <c r="AF51" s="1" t="s">
        <v>62</v>
      </c>
      <c r="AG51" s="1" t="s">
        <v>63</v>
      </c>
      <c r="AH51" s="1" t="s">
        <v>62</v>
      </c>
      <c r="AI51" s="1" t="s">
        <v>216</v>
      </c>
      <c r="AJ51" s="1" t="s">
        <v>64</v>
      </c>
      <c r="AK51" s="1" t="s">
        <v>65</v>
      </c>
      <c r="AL51" s="1" t="s">
        <v>61</v>
      </c>
      <c r="AM51" s="5">
        <v>46212</v>
      </c>
      <c r="AN51" s="11"/>
      <c r="AO51" s="12"/>
      <c r="AP51" s="1"/>
      <c r="AQ51" s="1"/>
      <c r="AR51" s="12"/>
      <c r="AS51" s="1"/>
      <c r="AT51" s="14" t="s">
        <v>437</v>
      </c>
      <c r="AU51" s="15" t="s">
        <v>515</v>
      </c>
    </row>
    <row r="52" spans="1:47" x14ac:dyDescent="0.3">
      <c r="A52" s="1">
        <v>51</v>
      </c>
      <c r="B52" s="1" t="s">
        <v>516</v>
      </c>
      <c r="C52" s="1" t="s">
        <v>517</v>
      </c>
      <c r="D52" s="1" t="s">
        <v>517</v>
      </c>
      <c r="E52" s="1" t="s">
        <v>518</v>
      </c>
      <c r="F52" s="1" t="s">
        <v>441</v>
      </c>
      <c r="G52" s="1" t="s">
        <v>517</v>
      </c>
      <c r="H52" s="1" t="s">
        <v>498</v>
      </c>
      <c r="I52" s="1" t="s">
        <v>430</v>
      </c>
      <c r="J52" s="15" t="s">
        <v>519</v>
      </c>
      <c r="K52" s="2" t="s">
        <v>520</v>
      </c>
      <c r="L52" s="2">
        <v>359976917</v>
      </c>
      <c r="M52" s="3">
        <v>64534.080000000002</v>
      </c>
      <c r="N52" s="4">
        <v>64534.080000000002</v>
      </c>
      <c r="O52" s="3">
        <v>64534.080000000002</v>
      </c>
      <c r="P52" s="5">
        <v>46175</v>
      </c>
      <c r="Q52" s="6" t="s">
        <v>55</v>
      </c>
      <c r="R52" s="5">
        <v>46014</v>
      </c>
      <c r="S52" s="4">
        <v>70000</v>
      </c>
      <c r="T52" s="7">
        <v>2</v>
      </c>
      <c r="U52" s="8">
        <v>119</v>
      </c>
      <c r="V52" s="16">
        <v>119</v>
      </c>
      <c r="W52" s="5">
        <v>46081</v>
      </c>
      <c r="X52" s="9">
        <v>7730018184</v>
      </c>
      <c r="Y52" s="1" t="s">
        <v>521</v>
      </c>
      <c r="Z52" s="1" t="s">
        <v>522</v>
      </c>
      <c r="AA52" s="10" t="s">
        <v>523</v>
      </c>
      <c r="AB52" s="1" t="s">
        <v>524</v>
      </c>
      <c r="AC52" s="1" t="s">
        <v>60</v>
      </c>
      <c r="AD52" s="1" t="s">
        <v>61</v>
      </c>
      <c r="AE52" s="1" t="s">
        <v>62</v>
      </c>
      <c r="AF52" s="1" t="s">
        <v>62</v>
      </c>
      <c r="AG52" s="1" t="s">
        <v>63</v>
      </c>
      <c r="AH52" s="1" t="s">
        <v>62</v>
      </c>
      <c r="AI52" s="1" t="s">
        <v>63</v>
      </c>
      <c r="AJ52" s="1" t="s">
        <v>64</v>
      </c>
      <c r="AK52" s="1" t="s">
        <v>65</v>
      </c>
      <c r="AL52" s="1" t="s">
        <v>61</v>
      </c>
      <c r="AM52" s="5">
        <v>46217</v>
      </c>
      <c r="AN52" s="11"/>
      <c r="AO52" s="12"/>
      <c r="AP52" s="1"/>
      <c r="AQ52" s="1"/>
      <c r="AR52" s="12"/>
      <c r="AS52" s="1"/>
      <c r="AT52" s="14" t="s">
        <v>525</v>
      </c>
      <c r="AU52" s="15" t="s">
        <v>526</v>
      </c>
    </row>
    <row r="53" spans="1:47" x14ac:dyDescent="0.3">
      <c r="A53" s="1">
        <v>52</v>
      </c>
      <c r="B53" s="1" t="s">
        <v>527</v>
      </c>
      <c r="C53" s="1" t="s">
        <v>528</v>
      </c>
      <c r="D53" s="1" t="s">
        <v>510</v>
      </c>
      <c r="E53" s="1" t="s">
        <v>529</v>
      </c>
      <c r="F53" s="1" t="s">
        <v>441</v>
      </c>
      <c r="G53" s="1" t="s">
        <v>508</v>
      </c>
      <c r="H53" s="1" t="s">
        <v>498</v>
      </c>
      <c r="I53" s="1" t="s">
        <v>430</v>
      </c>
      <c r="J53" s="15" t="s">
        <v>530</v>
      </c>
      <c r="K53" s="2" t="s">
        <v>531</v>
      </c>
      <c r="L53" s="2">
        <v>359909251</v>
      </c>
      <c r="M53" s="3">
        <v>56201.27</v>
      </c>
      <c r="N53" s="4">
        <v>56201.27</v>
      </c>
      <c r="O53" s="3">
        <v>56201.27</v>
      </c>
      <c r="P53" s="5">
        <v>46176</v>
      </c>
      <c r="Q53" s="6" t="s">
        <v>55</v>
      </c>
      <c r="R53" s="5">
        <v>45987</v>
      </c>
      <c r="S53" s="4">
        <v>70000</v>
      </c>
      <c r="T53" s="7">
        <v>2</v>
      </c>
      <c r="U53" s="8">
        <v>118</v>
      </c>
      <c r="V53" s="16">
        <v>0</v>
      </c>
      <c r="W53" s="5">
        <v>46188</v>
      </c>
      <c r="X53" s="9">
        <v>7337323352</v>
      </c>
      <c r="Y53" s="1" t="s">
        <v>532</v>
      </c>
      <c r="Z53" s="1" t="s">
        <v>533</v>
      </c>
      <c r="AA53" s="10" t="s">
        <v>534</v>
      </c>
      <c r="AB53" s="1" t="s">
        <v>535</v>
      </c>
      <c r="AC53" s="1" t="s">
        <v>78</v>
      </c>
      <c r="AD53" s="1" t="s">
        <v>61</v>
      </c>
      <c r="AE53" s="1" t="s">
        <v>61</v>
      </c>
      <c r="AF53" s="1" t="s">
        <v>62</v>
      </c>
      <c r="AG53" s="1" t="s">
        <v>63</v>
      </c>
      <c r="AH53" s="1" t="s">
        <v>61</v>
      </c>
      <c r="AI53" s="1" t="s">
        <v>216</v>
      </c>
      <c r="AJ53" s="1" t="s">
        <v>64</v>
      </c>
      <c r="AK53" s="1" t="s">
        <v>65</v>
      </c>
      <c r="AL53" s="1" t="s">
        <v>61</v>
      </c>
      <c r="AM53" s="5">
        <v>46218</v>
      </c>
      <c r="AN53" s="11"/>
      <c r="AO53" s="12"/>
      <c r="AP53" s="1"/>
      <c r="AQ53" s="1"/>
      <c r="AR53" s="12"/>
      <c r="AS53" s="1"/>
      <c r="AT53" s="14" t="s">
        <v>536</v>
      </c>
      <c r="AU53" s="15" t="s">
        <v>526</v>
      </c>
    </row>
    <row r="54" spans="1:47" x14ac:dyDescent="0.3">
      <c r="A54" s="1">
        <v>53</v>
      </c>
      <c r="B54" s="1" t="s">
        <v>537</v>
      </c>
      <c r="C54" s="1" t="s">
        <v>538</v>
      </c>
      <c r="D54" s="1" t="s">
        <v>539</v>
      </c>
      <c r="E54" s="1" t="s">
        <v>539</v>
      </c>
      <c r="F54" s="1" t="s">
        <v>540</v>
      </c>
      <c r="G54" s="1" t="s">
        <v>539</v>
      </c>
      <c r="H54" s="1" t="s">
        <v>541</v>
      </c>
      <c r="I54" s="1" t="s">
        <v>542</v>
      </c>
      <c r="J54" s="15" t="s">
        <v>543</v>
      </c>
      <c r="K54" s="2" t="s">
        <v>544</v>
      </c>
      <c r="L54" s="1">
        <v>359912267</v>
      </c>
      <c r="M54" s="3">
        <v>33902.69</v>
      </c>
      <c r="N54" s="4">
        <v>33902.69</v>
      </c>
      <c r="O54" s="3">
        <v>33902.69</v>
      </c>
      <c r="P54" s="5">
        <v>46178</v>
      </c>
      <c r="Q54" s="6" t="s">
        <v>370</v>
      </c>
      <c r="R54" s="5">
        <v>45983</v>
      </c>
      <c r="S54" s="4">
        <v>40000</v>
      </c>
      <c r="T54" s="7">
        <v>2</v>
      </c>
      <c r="U54" s="8">
        <v>116</v>
      </c>
      <c r="V54" s="16">
        <v>116</v>
      </c>
      <c r="W54" s="5">
        <v>46106</v>
      </c>
      <c r="X54" s="9">
        <v>9657070048</v>
      </c>
      <c r="Y54" s="1" t="s">
        <v>545</v>
      </c>
      <c r="Z54" s="1" t="s">
        <v>546</v>
      </c>
      <c r="AA54" s="10" t="s">
        <v>547</v>
      </c>
      <c r="AB54" s="1" t="s">
        <v>548</v>
      </c>
      <c r="AC54" s="1" t="s">
        <v>60</v>
      </c>
      <c r="AD54" s="1" t="s">
        <v>61</v>
      </c>
      <c r="AE54" s="1" t="s">
        <v>61</v>
      </c>
      <c r="AF54" s="1" t="s">
        <v>61</v>
      </c>
      <c r="AG54" s="1" t="s">
        <v>216</v>
      </c>
      <c r="AH54" s="1" t="s">
        <v>62</v>
      </c>
      <c r="AI54" s="1" t="s">
        <v>63</v>
      </c>
      <c r="AJ54" s="1" t="s">
        <v>64</v>
      </c>
      <c r="AK54" s="1" t="s">
        <v>65</v>
      </c>
      <c r="AL54" s="1" t="s">
        <v>61</v>
      </c>
      <c r="AM54" s="5">
        <v>46213</v>
      </c>
      <c r="AN54" s="11"/>
      <c r="AO54" s="12"/>
      <c r="AP54" s="1"/>
      <c r="AQ54" s="1"/>
      <c r="AR54" s="12"/>
      <c r="AS54" s="1"/>
      <c r="AT54" s="1"/>
      <c r="AU54" s="15" t="s">
        <v>549</v>
      </c>
    </row>
    <row r="55" spans="1:47" x14ac:dyDescent="0.3">
      <c r="A55" s="1">
        <v>54</v>
      </c>
      <c r="B55" s="1" t="s">
        <v>550</v>
      </c>
      <c r="C55" s="1" t="s">
        <v>551</v>
      </c>
      <c r="D55" s="1" t="s">
        <v>552</v>
      </c>
      <c r="E55" s="1" t="s">
        <v>552</v>
      </c>
      <c r="F55" s="1" t="s">
        <v>540</v>
      </c>
      <c r="G55" s="1" t="s">
        <v>552</v>
      </c>
      <c r="H55" s="1" t="s">
        <v>541</v>
      </c>
      <c r="I55" s="1" t="s">
        <v>542</v>
      </c>
      <c r="J55" s="15" t="s">
        <v>553</v>
      </c>
      <c r="K55" s="2" t="s">
        <v>554</v>
      </c>
      <c r="L55" s="1">
        <v>359866626</v>
      </c>
      <c r="M55" s="3">
        <v>71663.759999999995</v>
      </c>
      <c r="N55" s="4">
        <v>71663.759999999995</v>
      </c>
      <c r="O55" s="3">
        <v>71663.759999999995</v>
      </c>
      <c r="P55" s="5">
        <v>46178</v>
      </c>
      <c r="Q55" s="6" t="s">
        <v>55</v>
      </c>
      <c r="R55" s="5">
        <v>45975</v>
      </c>
      <c r="S55" s="4">
        <v>80000</v>
      </c>
      <c r="T55" s="7">
        <v>3</v>
      </c>
      <c r="U55" s="8">
        <v>116</v>
      </c>
      <c r="V55" s="16">
        <v>116</v>
      </c>
      <c r="W55" s="5">
        <v>46099</v>
      </c>
      <c r="X55" s="9">
        <v>9370522480</v>
      </c>
      <c r="Y55" s="1" t="s">
        <v>555</v>
      </c>
      <c r="Z55" s="1" t="s">
        <v>556</v>
      </c>
      <c r="AA55" s="10" t="s">
        <v>557</v>
      </c>
      <c r="AB55" s="1" t="s">
        <v>558</v>
      </c>
      <c r="AC55" s="1" t="s">
        <v>88</v>
      </c>
      <c r="AD55" s="1" t="s">
        <v>61</v>
      </c>
      <c r="AE55" s="1" t="s">
        <v>61</v>
      </c>
      <c r="AF55" s="1" t="s">
        <v>61</v>
      </c>
      <c r="AG55" s="1" t="s">
        <v>216</v>
      </c>
      <c r="AH55" s="1" t="s">
        <v>62</v>
      </c>
      <c r="AI55" s="1" t="s">
        <v>63</v>
      </c>
      <c r="AJ55" s="1" t="s">
        <v>64</v>
      </c>
      <c r="AK55" s="1" t="s">
        <v>65</v>
      </c>
      <c r="AL55" s="1" t="s">
        <v>61</v>
      </c>
      <c r="AM55" s="5">
        <v>46213</v>
      </c>
      <c r="AN55" s="11"/>
      <c r="AO55" s="12"/>
      <c r="AP55" s="1"/>
      <c r="AQ55" s="1"/>
      <c r="AR55" s="12"/>
      <c r="AS55" s="1"/>
      <c r="AT55" s="1"/>
      <c r="AU55" s="15" t="s">
        <v>549</v>
      </c>
    </row>
    <row r="56" spans="1:47" x14ac:dyDescent="0.3">
      <c r="A56" s="1">
        <v>55</v>
      </c>
      <c r="B56" s="1" t="s">
        <v>559</v>
      </c>
      <c r="C56" s="1" t="s">
        <v>560</v>
      </c>
      <c r="D56" s="1" t="s">
        <v>560</v>
      </c>
      <c r="E56" s="1" t="s">
        <v>561</v>
      </c>
      <c r="F56" s="1" t="s">
        <v>562</v>
      </c>
      <c r="G56" s="1" t="s">
        <v>560</v>
      </c>
      <c r="H56" s="1" t="s">
        <v>541</v>
      </c>
      <c r="I56" s="1" t="s">
        <v>542</v>
      </c>
      <c r="J56" s="15" t="s">
        <v>563</v>
      </c>
      <c r="K56" s="2" t="s">
        <v>564</v>
      </c>
      <c r="L56" s="1">
        <v>359977867</v>
      </c>
      <c r="M56" s="3">
        <v>55762.09</v>
      </c>
      <c r="N56" s="4">
        <v>55762.09</v>
      </c>
      <c r="O56" s="3">
        <v>55762.09</v>
      </c>
      <c r="P56" s="5">
        <v>46175</v>
      </c>
      <c r="Q56" s="6" t="s">
        <v>55</v>
      </c>
      <c r="R56" s="5">
        <v>46004</v>
      </c>
      <c r="S56" s="4">
        <v>60000</v>
      </c>
      <c r="T56" s="7">
        <v>1</v>
      </c>
      <c r="U56" s="8">
        <v>119</v>
      </c>
      <c r="V56" s="16">
        <v>119</v>
      </c>
      <c r="W56" s="5">
        <v>46070</v>
      </c>
      <c r="X56" s="9">
        <v>9067039656</v>
      </c>
      <c r="Y56" s="1" t="s">
        <v>565</v>
      </c>
      <c r="Z56" s="1" t="s">
        <v>566</v>
      </c>
      <c r="AA56" s="10" t="s">
        <v>567</v>
      </c>
      <c r="AB56" s="1" t="s">
        <v>568</v>
      </c>
      <c r="AC56" s="1" t="s">
        <v>88</v>
      </c>
      <c r="AD56" s="1" t="s">
        <v>61</v>
      </c>
      <c r="AE56" s="1" t="s">
        <v>62</v>
      </c>
      <c r="AF56" s="1" t="s">
        <v>61</v>
      </c>
      <c r="AG56" s="1" t="s">
        <v>216</v>
      </c>
      <c r="AH56" s="1" t="s">
        <v>62</v>
      </c>
      <c r="AI56" s="1" t="s">
        <v>63</v>
      </c>
      <c r="AJ56" s="1" t="s">
        <v>64</v>
      </c>
      <c r="AK56" s="1" t="s">
        <v>65</v>
      </c>
      <c r="AL56" s="1" t="s">
        <v>61</v>
      </c>
      <c r="AM56" s="5">
        <v>46213</v>
      </c>
      <c r="AN56" s="11"/>
      <c r="AO56" s="12"/>
      <c r="AP56" s="1"/>
      <c r="AQ56" s="1"/>
      <c r="AR56" s="12"/>
      <c r="AS56" s="1"/>
      <c r="AT56" s="15" t="s">
        <v>569</v>
      </c>
      <c r="AU56" s="15" t="s">
        <v>549</v>
      </c>
    </row>
    <row r="57" spans="1:47" x14ac:dyDescent="0.3">
      <c r="A57" s="1">
        <v>56</v>
      </c>
      <c r="B57" s="1" t="s">
        <v>570</v>
      </c>
      <c r="C57" s="1" t="s">
        <v>571</v>
      </c>
      <c r="D57" s="1" t="s">
        <v>572</v>
      </c>
      <c r="E57" s="1" t="s">
        <v>573</v>
      </c>
      <c r="F57" s="1" t="s">
        <v>574</v>
      </c>
      <c r="G57" s="1" t="s">
        <v>572</v>
      </c>
      <c r="H57" s="1" t="s">
        <v>575</v>
      </c>
      <c r="I57" s="1" t="s">
        <v>52</v>
      </c>
      <c r="J57" s="1" t="s">
        <v>576</v>
      </c>
      <c r="K57" s="2" t="s">
        <v>577</v>
      </c>
      <c r="L57" s="1">
        <v>359837002</v>
      </c>
      <c r="M57" s="3">
        <v>32286.54</v>
      </c>
      <c r="N57" s="4">
        <v>32286.54</v>
      </c>
      <c r="O57" s="3">
        <v>32286.54</v>
      </c>
      <c r="P57" s="5">
        <v>46174</v>
      </c>
      <c r="Q57" s="6" t="s">
        <v>370</v>
      </c>
      <c r="R57" s="5">
        <v>45966</v>
      </c>
      <c r="S57" s="4">
        <v>40000</v>
      </c>
      <c r="T57" s="7">
        <v>1</v>
      </c>
      <c r="U57" s="8">
        <v>120</v>
      </c>
      <c r="V57" s="16">
        <v>85</v>
      </c>
      <c r="W57" s="5">
        <v>46085</v>
      </c>
      <c r="X57" s="9">
        <v>7866880962</v>
      </c>
      <c r="Y57" s="1" t="s">
        <v>578</v>
      </c>
      <c r="Z57" s="1" t="s">
        <v>579</v>
      </c>
      <c r="AA57" s="10" t="s">
        <v>580</v>
      </c>
      <c r="AB57" s="1" t="s">
        <v>581</v>
      </c>
      <c r="AC57" s="1" t="s">
        <v>78</v>
      </c>
      <c r="AD57" s="1" t="s">
        <v>62</v>
      </c>
      <c r="AE57" s="1" t="s">
        <v>62</v>
      </c>
      <c r="AF57" s="1" t="s">
        <v>62</v>
      </c>
      <c r="AG57" s="1" t="s">
        <v>63</v>
      </c>
      <c r="AH57" s="1" t="s">
        <v>62</v>
      </c>
      <c r="AI57" s="1" t="s">
        <v>63</v>
      </c>
      <c r="AJ57" s="1" t="s">
        <v>64</v>
      </c>
      <c r="AK57" s="1" t="s">
        <v>65</v>
      </c>
      <c r="AL57" s="1" t="s">
        <v>62</v>
      </c>
      <c r="AM57" s="5">
        <v>46233</v>
      </c>
      <c r="AN57" s="11" t="s">
        <v>227</v>
      </c>
      <c r="AO57" s="12" t="s">
        <v>228</v>
      </c>
      <c r="AP57" s="1"/>
      <c r="AQ57" s="1"/>
      <c r="AR57" s="12"/>
      <c r="AS57" s="1"/>
      <c r="AT57" s="1" t="s">
        <v>582</v>
      </c>
      <c r="AU57" s="15" t="s">
        <v>583</v>
      </c>
    </row>
    <row r="58" spans="1:47" x14ac:dyDescent="0.3">
      <c r="A58" s="1">
        <v>57</v>
      </c>
      <c r="B58" s="1" t="s">
        <v>584</v>
      </c>
      <c r="C58" s="1" t="s">
        <v>574</v>
      </c>
      <c r="D58" s="1" t="s">
        <v>574</v>
      </c>
      <c r="E58" s="1" t="s">
        <v>585</v>
      </c>
      <c r="F58" s="1" t="s">
        <v>574</v>
      </c>
      <c r="G58" s="1" t="s">
        <v>574</v>
      </c>
      <c r="H58" s="1" t="s">
        <v>575</v>
      </c>
      <c r="I58" s="1" t="s">
        <v>52</v>
      </c>
      <c r="J58" s="1" t="s">
        <v>586</v>
      </c>
      <c r="K58" s="2" t="s">
        <v>587</v>
      </c>
      <c r="L58" s="1">
        <v>359933733</v>
      </c>
      <c r="M58" s="3">
        <v>64449.84</v>
      </c>
      <c r="N58" s="4">
        <v>64449.84</v>
      </c>
      <c r="O58" s="3">
        <v>64449.84</v>
      </c>
      <c r="P58" s="5">
        <v>46183</v>
      </c>
      <c r="Q58" s="6" t="s">
        <v>55</v>
      </c>
      <c r="R58" s="5">
        <v>45989</v>
      </c>
      <c r="S58" s="4">
        <v>75000</v>
      </c>
      <c r="T58" s="7">
        <v>2</v>
      </c>
      <c r="U58" s="8">
        <v>111</v>
      </c>
      <c r="V58" s="16">
        <v>90</v>
      </c>
      <c r="W58" s="5">
        <v>46163</v>
      </c>
      <c r="X58" s="9">
        <v>8695360975</v>
      </c>
      <c r="Y58" s="1" t="s">
        <v>588</v>
      </c>
      <c r="Z58" s="1" t="s">
        <v>589</v>
      </c>
      <c r="AA58" s="10" t="s">
        <v>590</v>
      </c>
      <c r="AB58" s="1" t="s">
        <v>591</v>
      </c>
      <c r="AC58" s="1" t="s">
        <v>145</v>
      </c>
      <c r="AD58" s="1" t="s">
        <v>62</v>
      </c>
      <c r="AE58" s="1" t="s">
        <v>62</v>
      </c>
      <c r="AF58" s="1" t="s">
        <v>62</v>
      </c>
      <c r="AG58" s="1" t="s">
        <v>63</v>
      </c>
      <c r="AH58" s="1" t="s">
        <v>62</v>
      </c>
      <c r="AI58" s="1" t="s">
        <v>63</v>
      </c>
      <c r="AJ58" s="1" t="s">
        <v>64</v>
      </c>
      <c r="AK58" s="1" t="s">
        <v>65</v>
      </c>
      <c r="AL58" s="1" t="s">
        <v>62</v>
      </c>
      <c r="AM58" s="5">
        <v>46220</v>
      </c>
      <c r="AN58" s="11" t="s">
        <v>491</v>
      </c>
      <c r="AO58" s="12" t="s">
        <v>492</v>
      </c>
      <c r="AP58" s="1"/>
      <c r="AQ58" s="1"/>
      <c r="AR58" s="12"/>
      <c r="AS58" s="1"/>
      <c r="AT58" s="1" t="s">
        <v>582</v>
      </c>
      <c r="AU58" s="15" t="s">
        <v>592</v>
      </c>
    </row>
    <row r="59" spans="1:47" x14ac:dyDescent="0.3">
      <c r="A59" s="1">
        <v>58</v>
      </c>
      <c r="B59" s="1" t="s">
        <v>593</v>
      </c>
      <c r="C59" s="1" t="s">
        <v>594</v>
      </c>
      <c r="D59" s="1" t="s">
        <v>595</v>
      </c>
      <c r="E59" s="1" t="s">
        <v>596</v>
      </c>
      <c r="F59" s="1" t="s">
        <v>597</v>
      </c>
      <c r="G59" s="1" t="s">
        <v>595</v>
      </c>
      <c r="H59" s="1" t="s">
        <v>575</v>
      </c>
      <c r="I59" s="1" t="s">
        <v>52</v>
      </c>
      <c r="J59" s="1" t="s">
        <v>598</v>
      </c>
      <c r="K59" s="2" t="s">
        <v>599</v>
      </c>
      <c r="L59" s="1">
        <v>359998396</v>
      </c>
      <c r="M59" s="3">
        <v>92223.53</v>
      </c>
      <c r="N59" s="4">
        <v>92223.53</v>
      </c>
      <c r="O59" s="3">
        <v>92223.53</v>
      </c>
      <c r="P59" s="5">
        <v>46175</v>
      </c>
      <c r="Q59" s="6" t="s">
        <v>55</v>
      </c>
      <c r="R59" s="5">
        <v>46010</v>
      </c>
      <c r="S59" s="4">
        <v>98000</v>
      </c>
      <c r="T59" s="7">
        <v>4</v>
      </c>
      <c r="U59" s="8">
        <v>119</v>
      </c>
      <c r="V59" s="16">
        <v>119</v>
      </c>
      <c r="W59" s="5">
        <v>46057</v>
      </c>
      <c r="X59" s="9">
        <v>9832948244</v>
      </c>
      <c r="Y59" s="1" t="s">
        <v>600</v>
      </c>
      <c r="Z59" s="1" t="s">
        <v>601</v>
      </c>
      <c r="AA59" s="10" t="s">
        <v>600</v>
      </c>
      <c r="AB59" s="1" t="s">
        <v>601</v>
      </c>
      <c r="AC59" s="1" t="s">
        <v>60</v>
      </c>
      <c r="AD59" s="1" t="s">
        <v>62</v>
      </c>
      <c r="AE59" s="1" t="s">
        <v>62</v>
      </c>
      <c r="AF59" s="1" t="s">
        <v>62</v>
      </c>
      <c r="AG59" s="1" t="s">
        <v>63</v>
      </c>
      <c r="AH59" s="1" t="s">
        <v>62</v>
      </c>
      <c r="AI59" s="1" t="s">
        <v>63</v>
      </c>
      <c r="AJ59" s="1" t="s">
        <v>64</v>
      </c>
      <c r="AK59" s="1" t="s">
        <v>65</v>
      </c>
      <c r="AL59" s="1" t="s">
        <v>62</v>
      </c>
      <c r="AM59" s="5">
        <v>46220</v>
      </c>
      <c r="AN59" s="11" t="s">
        <v>491</v>
      </c>
      <c r="AO59" s="12" t="s">
        <v>492</v>
      </c>
      <c r="AP59" s="1"/>
      <c r="AQ59" s="1"/>
      <c r="AR59" s="12"/>
      <c r="AS59" s="1"/>
      <c r="AT59" s="1" t="s">
        <v>582</v>
      </c>
      <c r="AU59" s="15" t="s">
        <v>592</v>
      </c>
    </row>
    <row r="60" spans="1:47" x14ac:dyDescent="0.3">
      <c r="A60" s="1">
        <v>59</v>
      </c>
      <c r="B60" s="1" t="s">
        <v>602</v>
      </c>
      <c r="C60" s="1" t="s">
        <v>603</v>
      </c>
      <c r="D60" s="1" t="s">
        <v>572</v>
      </c>
      <c r="E60" s="1" t="s">
        <v>572</v>
      </c>
      <c r="F60" s="1" t="s">
        <v>574</v>
      </c>
      <c r="G60" s="1" t="s">
        <v>572</v>
      </c>
      <c r="H60" s="1" t="s">
        <v>575</v>
      </c>
      <c r="I60" s="1" t="s">
        <v>52</v>
      </c>
      <c r="J60" s="1" t="s">
        <v>604</v>
      </c>
      <c r="K60" s="2" t="s">
        <v>605</v>
      </c>
      <c r="L60" s="1">
        <v>359850974</v>
      </c>
      <c r="M60" s="3">
        <v>78445.100000000006</v>
      </c>
      <c r="N60" s="4">
        <v>78445.100000000006</v>
      </c>
      <c r="O60" s="3">
        <v>78445.100000000006</v>
      </c>
      <c r="P60" s="5">
        <v>46181</v>
      </c>
      <c r="Q60" s="6" t="s">
        <v>55</v>
      </c>
      <c r="R60" s="5">
        <v>45973</v>
      </c>
      <c r="S60" s="4">
        <v>85000</v>
      </c>
      <c r="T60" s="7">
        <v>7</v>
      </c>
      <c r="U60" s="8">
        <v>113</v>
      </c>
      <c r="V60" s="16">
        <v>113</v>
      </c>
      <c r="W60" s="5">
        <v>46179</v>
      </c>
      <c r="X60" s="9">
        <v>7029311423</v>
      </c>
      <c r="Y60" s="1" t="s">
        <v>606</v>
      </c>
      <c r="Z60" s="1" t="s">
        <v>607</v>
      </c>
      <c r="AA60" s="10" t="s">
        <v>606</v>
      </c>
      <c r="AB60" s="1" t="s">
        <v>607</v>
      </c>
      <c r="AC60" s="1" t="s">
        <v>145</v>
      </c>
      <c r="AD60" s="1" t="s">
        <v>62</v>
      </c>
      <c r="AE60" s="1" t="s">
        <v>62</v>
      </c>
      <c r="AF60" s="1" t="s">
        <v>62</v>
      </c>
      <c r="AG60" s="1" t="s">
        <v>63</v>
      </c>
      <c r="AH60" s="1" t="s">
        <v>62</v>
      </c>
      <c r="AI60" s="1" t="s">
        <v>63</v>
      </c>
      <c r="AJ60" s="1" t="s">
        <v>64</v>
      </c>
      <c r="AK60" s="1" t="s">
        <v>65</v>
      </c>
      <c r="AL60" s="1" t="s">
        <v>62</v>
      </c>
      <c r="AM60" s="5">
        <v>46220</v>
      </c>
      <c r="AN60" s="11" t="s">
        <v>491</v>
      </c>
      <c r="AO60" s="12" t="s">
        <v>492</v>
      </c>
      <c r="AP60" s="1"/>
      <c r="AQ60" s="1"/>
      <c r="AR60" s="12"/>
      <c r="AS60" s="1"/>
      <c r="AT60" s="1" t="s">
        <v>582</v>
      </c>
      <c r="AU60" s="15" t="s">
        <v>592</v>
      </c>
    </row>
    <row r="61" spans="1:47" x14ac:dyDescent="0.3">
      <c r="A61" s="1">
        <v>60</v>
      </c>
      <c r="B61" s="1" t="s">
        <v>608</v>
      </c>
      <c r="C61" s="1" t="s">
        <v>609</v>
      </c>
      <c r="D61" s="1" t="s">
        <v>609</v>
      </c>
      <c r="E61" s="1" t="s">
        <v>610</v>
      </c>
      <c r="F61" s="1" t="s">
        <v>611</v>
      </c>
      <c r="G61" s="1" t="s">
        <v>609</v>
      </c>
      <c r="H61" s="1" t="s">
        <v>575</v>
      </c>
      <c r="I61" s="1" t="s">
        <v>52</v>
      </c>
      <c r="J61" s="1" t="s">
        <v>612</v>
      </c>
      <c r="K61" s="2" t="s">
        <v>613</v>
      </c>
      <c r="L61" s="1">
        <v>359932688</v>
      </c>
      <c r="M61" s="3">
        <v>68243.990000000005</v>
      </c>
      <c r="N61" s="4">
        <v>68243.990000000005</v>
      </c>
      <c r="O61" s="3">
        <v>68243.990000000005</v>
      </c>
      <c r="P61" s="5">
        <v>46174</v>
      </c>
      <c r="Q61" s="6" t="s">
        <v>55</v>
      </c>
      <c r="R61" s="5">
        <v>45989</v>
      </c>
      <c r="S61" s="4">
        <v>75000</v>
      </c>
      <c r="T61" s="7">
        <v>2</v>
      </c>
      <c r="U61" s="8">
        <v>120</v>
      </c>
      <c r="V61" s="16">
        <v>120</v>
      </c>
      <c r="W61" s="5">
        <v>46081</v>
      </c>
      <c r="X61" s="9">
        <v>8670750496</v>
      </c>
      <c r="Y61" s="1" t="s">
        <v>614</v>
      </c>
      <c r="Z61" s="1" t="s">
        <v>615</v>
      </c>
      <c r="AA61" s="10" t="s">
        <v>616</v>
      </c>
      <c r="AB61" s="1" t="s">
        <v>617</v>
      </c>
      <c r="AC61" s="1" t="s">
        <v>145</v>
      </c>
      <c r="AD61" s="1" t="s">
        <v>62</v>
      </c>
      <c r="AE61" s="1" t="s">
        <v>62</v>
      </c>
      <c r="AF61" s="1" t="s">
        <v>62</v>
      </c>
      <c r="AG61" s="1" t="s">
        <v>63</v>
      </c>
      <c r="AH61" s="1" t="s">
        <v>62</v>
      </c>
      <c r="AI61" s="1" t="s">
        <v>63</v>
      </c>
      <c r="AJ61" s="1" t="s">
        <v>64</v>
      </c>
      <c r="AK61" s="1" t="s">
        <v>65</v>
      </c>
      <c r="AL61" s="1" t="s">
        <v>62</v>
      </c>
      <c r="AM61" s="5">
        <v>46220</v>
      </c>
      <c r="AN61" s="11" t="s">
        <v>491</v>
      </c>
      <c r="AO61" s="12" t="s">
        <v>492</v>
      </c>
      <c r="AP61" s="1"/>
      <c r="AQ61" s="1"/>
      <c r="AR61" s="12"/>
      <c r="AS61" s="1"/>
      <c r="AT61" s="1" t="s">
        <v>582</v>
      </c>
      <c r="AU61" s="15" t="s">
        <v>592</v>
      </c>
    </row>
    <row r="62" spans="1:47" x14ac:dyDescent="0.3">
      <c r="A62" s="1">
        <v>61</v>
      </c>
      <c r="B62" s="1" t="s">
        <v>618</v>
      </c>
      <c r="C62" s="1" t="s">
        <v>619</v>
      </c>
      <c r="D62" s="1" t="s">
        <v>611</v>
      </c>
      <c r="E62" s="1" t="s">
        <v>620</v>
      </c>
      <c r="F62" s="1" t="s">
        <v>611</v>
      </c>
      <c r="G62" s="1" t="s">
        <v>611</v>
      </c>
      <c r="H62" s="1" t="s">
        <v>575</v>
      </c>
      <c r="I62" s="1" t="s">
        <v>52</v>
      </c>
      <c r="J62" s="1" t="s">
        <v>621</v>
      </c>
      <c r="K62" s="2" t="s">
        <v>622</v>
      </c>
      <c r="L62" s="1">
        <v>359894368</v>
      </c>
      <c r="M62" s="3">
        <v>61804.97</v>
      </c>
      <c r="N62" s="4">
        <v>61804.97</v>
      </c>
      <c r="O62" s="3">
        <v>61804.97</v>
      </c>
      <c r="P62" s="5">
        <v>46182</v>
      </c>
      <c r="Q62" s="6" t="s">
        <v>55</v>
      </c>
      <c r="R62" s="5">
        <v>45979</v>
      </c>
      <c r="S62" s="4">
        <v>70000</v>
      </c>
      <c r="T62" s="7">
        <v>2</v>
      </c>
      <c r="U62" s="8">
        <v>112</v>
      </c>
      <c r="V62" s="16">
        <v>112</v>
      </c>
      <c r="W62" s="5">
        <v>46102</v>
      </c>
      <c r="X62" s="9">
        <v>8327218082</v>
      </c>
      <c r="Y62" s="1" t="s">
        <v>623</v>
      </c>
      <c r="Z62" s="1" t="s">
        <v>624</v>
      </c>
      <c r="AA62" s="10" t="s">
        <v>625</v>
      </c>
      <c r="AB62" s="1" t="s">
        <v>626</v>
      </c>
      <c r="AC62" s="1" t="s">
        <v>88</v>
      </c>
      <c r="AD62" s="1" t="s">
        <v>62</v>
      </c>
      <c r="AE62" s="1" t="s">
        <v>62</v>
      </c>
      <c r="AF62" s="1" t="s">
        <v>62</v>
      </c>
      <c r="AG62" s="1" t="s">
        <v>63</v>
      </c>
      <c r="AH62" s="1" t="s">
        <v>62</v>
      </c>
      <c r="AI62" s="1" t="s">
        <v>63</v>
      </c>
      <c r="AJ62" s="1" t="s">
        <v>64</v>
      </c>
      <c r="AK62" s="1" t="s">
        <v>65</v>
      </c>
      <c r="AL62" s="1" t="s">
        <v>62</v>
      </c>
      <c r="AM62" s="5">
        <v>46220</v>
      </c>
      <c r="AN62" s="11" t="s">
        <v>491</v>
      </c>
      <c r="AO62" s="12" t="s">
        <v>492</v>
      </c>
      <c r="AP62" s="1"/>
      <c r="AQ62" s="1"/>
      <c r="AR62" s="12"/>
      <c r="AS62" s="1"/>
      <c r="AT62" s="1" t="s">
        <v>582</v>
      </c>
      <c r="AU62" s="18" t="s">
        <v>592</v>
      </c>
    </row>
    <row r="63" spans="1:47" x14ac:dyDescent="0.3">
      <c r="A63" s="1">
        <v>62</v>
      </c>
      <c r="B63" s="1" t="s">
        <v>627</v>
      </c>
      <c r="C63" s="1" t="s">
        <v>628</v>
      </c>
      <c r="D63" s="1" t="s">
        <v>629</v>
      </c>
      <c r="E63" s="1" t="s">
        <v>630</v>
      </c>
      <c r="F63" s="1" t="s">
        <v>630</v>
      </c>
      <c r="G63" s="1" t="s">
        <v>629</v>
      </c>
      <c r="H63" s="1" t="s">
        <v>575</v>
      </c>
      <c r="I63" s="1" t="s">
        <v>52</v>
      </c>
      <c r="J63" s="1" t="s">
        <v>631</v>
      </c>
      <c r="K63" s="2" t="s">
        <v>632</v>
      </c>
      <c r="L63" s="1">
        <v>359985533</v>
      </c>
      <c r="M63" s="3">
        <v>87957.17</v>
      </c>
      <c r="N63" s="4">
        <v>87957.17</v>
      </c>
      <c r="O63" s="3">
        <v>87957.17</v>
      </c>
      <c r="P63" s="5">
        <v>46175</v>
      </c>
      <c r="Q63" s="6" t="s">
        <v>55</v>
      </c>
      <c r="R63" s="5">
        <v>46004</v>
      </c>
      <c r="S63" s="4">
        <v>95000</v>
      </c>
      <c r="T63" s="7">
        <v>2</v>
      </c>
      <c r="U63" s="8">
        <v>119</v>
      </c>
      <c r="V63" s="16">
        <v>119</v>
      </c>
      <c r="W63" s="5">
        <v>46078</v>
      </c>
      <c r="X63" s="9">
        <v>9647190394</v>
      </c>
      <c r="Y63" s="1" t="s">
        <v>633</v>
      </c>
      <c r="Z63" s="1" t="s">
        <v>634</v>
      </c>
      <c r="AA63" s="10" t="s">
        <v>635</v>
      </c>
      <c r="AB63" s="1" t="s">
        <v>636</v>
      </c>
      <c r="AC63" s="1" t="s">
        <v>145</v>
      </c>
      <c r="AD63" s="1" t="s">
        <v>62</v>
      </c>
      <c r="AE63" s="1" t="s">
        <v>62</v>
      </c>
      <c r="AF63" s="1" t="s">
        <v>62</v>
      </c>
      <c r="AG63" s="1" t="s">
        <v>63</v>
      </c>
      <c r="AH63" s="1" t="s">
        <v>62</v>
      </c>
      <c r="AI63" s="1" t="s">
        <v>63</v>
      </c>
      <c r="AJ63" s="1" t="s">
        <v>64</v>
      </c>
      <c r="AK63" s="1" t="s">
        <v>65</v>
      </c>
      <c r="AL63" s="1" t="s">
        <v>62</v>
      </c>
      <c r="AM63" s="5">
        <v>46220</v>
      </c>
      <c r="AN63" s="11" t="s">
        <v>491</v>
      </c>
      <c r="AO63" s="12" t="s">
        <v>492</v>
      </c>
      <c r="AP63" s="1"/>
      <c r="AQ63" s="1"/>
      <c r="AR63" s="12"/>
      <c r="AS63" s="1"/>
      <c r="AT63" s="1" t="s">
        <v>582</v>
      </c>
      <c r="AU63" s="15" t="s">
        <v>592</v>
      </c>
    </row>
    <row r="64" spans="1:47" x14ac:dyDescent="0.3">
      <c r="A64" s="1">
        <v>63</v>
      </c>
      <c r="B64" s="1" t="s">
        <v>637</v>
      </c>
      <c r="C64" s="1" t="s">
        <v>638</v>
      </c>
      <c r="D64" s="1" t="s">
        <v>611</v>
      </c>
      <c r="E64" s="1" t="s">
        <v>620</v>
      </c>
      <c r="F64" s="1" t="s">
        <v>611</v>
      </c>
      <c r="G64" s="1" t="s">
        <v>611</v>
      </c>
      <c r="H64" s="1" t="s">
        <v>575</v>
      </c>
      <c r="I64" s="1" t="s">
        <v>52</v>
      </c>
      <c r="J64" s="1" t="s">
        <v>639</v>
      </c>
      <c r="K64" s="2" t="s">
        <v>640</v>
      </c>
      <c r="L64" s="1">
        <v>360009839</v>
      </c>
      <c r="M64" s="3">
        <v>89077.02</v>
      </c>
      <c r="N64" s="4">
        <v>89077.02</v>
      </c>
      <c r="O64" s="3">
        <v>89077.02</v>
      </c>
      <c r="P64" s="5">
        <v>46198</v>
      </c>
      <c r="Q64" s="6" t="s">
        <v>55</v>
      </c>
      <c r="R64" s="5">
        <v>46014</v>
      </c>
      <c r="S64" s="4">
        <v>98000</v>
      </c>
      <c r="T64" s="7">
        <v>2</v>
      </c>
      <c r="U64" s="8">
        <v>96</v>
      </c>
      <c r="V64" s="16">
        <v>96</v>
      </c>
      <c r="W64" s="5">
        <v>46143</v>
      </c>
      <c r="X64" s="9">
        <v>8670402482</v>
      </c>
      <c r="Y64" s="1" t="s">
        <v>641</v>
      </c>
      <c r="Z64" s="1" t="s">
        <v>642</v>
      </c>
      <c r="AA64" s="10" t="s">
        <v>643</v>
      </c>
      <c r="AB64" s="1" t="s">
        <v>644</v>
      </c>
      <c r="AC64" s="1" t="s">
        <v>145</v>
      </c>
      <c r="AD64" s="1" t="s">
        <v>62</v>
      </c>
      <c r="AE64" s="1" t="s">
        <v>62</v>
      </c>
      <c r="AF64" s="1" t="s">
        <v>62</v>
      </c>
      <c r="AG64" s="1" t="s">
        <v>63</v>
      </c>
      <c r="AH64" s="1" t="s">
        <v>62</v>
      </c>
      <c r="AI64" s="1" t="s">
        <v>63</v>
      </c>
      <c r="AJ64" s="1" t="s">
        <v>64</v>
      </c>
      <c r="AK64" s="1" t="s">
        <v>65</v>
      </c>
      <c r="AL64" s="1" t="s">
        <v>62</v>
      </c>
      <c r="AM64" s="5">
        <v>46220</v>
      </c>
      <c r="AN64" s="11" t="s">
        <v>491</v>
      </c>
      <c r="AO64" s="12" t="s">
        <v>492</v>
      </c>
      <c r="AP64" s="1"/>
      <c r="AQ64" s="1"/>
      <c r="AR64" s="12"/>
      <c r="AS64" s="1"/>
      <c r="AT64" s="1" t="s">
        <v>582</v>
      </c>
      <c r="AU64" s="18" t="s">
        <v>592</v>
      </c>
    </row>
    <row r="65" spans="1:47" x14ac:dyDescent="0.3">
      <c r="A65" s="1">
        <v>64</v>
      </c>
      <c r="B65" s="1" t="s">
        <v>645</v>
      </c>
      <c r="C65" s="1" t="s">
        <v>646</v>
      </c>
      <c r="D65" s="1" t="s">
        <v>629</v>
      </c>
      <c r="E65" s="1" t="s">
        <v>630</v>
      </c>
      <c r="F65" s="1" t="s">
        <v>630</v>
      </c>
      <c r="G65" s="1" t="s">
        <v>629</v>
      </c>
      <c r="H65" s="1" t="s">
        <v>575</v>
      </c>
      <c r="I65" s="1" t="s">
        <v>52</v>
      </c>
      <c r="J65" s="1" t="s">
        <v>647</v>
      </c>
      <c r="K65" s="2" t="s">
        <v>648</v>
      </c>
      <c r="L65" s="1">
        <v>360009251</v>
      </c>
      <c r="M65" s="3">
        <v>88068.88</v>
      </c>
      <c r="N65" s="4">
        <v>88068.88</v>
      </c>
      <c r="O65" s="3">
        <v>88068.88</v>
      </c>
      <c r="P65" s="5">
        <v>46202</v>
      </c>
      <c r="Q65" s="6" t="s">
        <v>55</v>
      </c>
      <c r="R65" s="5">
        <v>46014</v>
      </c>
      <c r="S65" s="4">
        <v>98000</v>
      </c>
      <c r="T65" s="7">
        <v>2</v>
      </c>
      <c r="U65" s="8">
        <v>92</v>
      </c>
      <c r="V65" s="16">
        <v>92</v>
      </c>
      <c r="W65" s="5">
        <v>46105</v>
      </c>
      <c r="X65" s="9">
        <v>8942841243</v>
      </c>
      <c r="Y65" s="1" t="s">
        <v>649</v>
      </c>
      <c r="Z65" s="1" t="s">
        <v>650</v>
      </c>
      <c r="AA65" s="10" t="s">
        <v>651</v>
      </c>
      <c r="AB65" s="1" t="s">
        <v>652</v>
      </c>
      <c r="AC65" s="1" t="s">
        <v>78</v>
      </c>
      <c r="AD65" s="1" t="s">
        <v>62</v>
      </c>
      <c r="AE65" s="1" t="s">
        <v>62</v>
      </c>
      <c r="AF65" s="1" t="s">
        <v>62</v>
      </c>
      <c r="AG65" s="1" t="s">
        <v>63</v>
      </c>
      <c r="AH65" s="1" t="s">
        <v>62</v>
      </c>
      <c r="AI65" s="1" t="s">
        <v>63</v>
      </c>
      <c r="AJ65" s="1" t="s">
        <v>64</v>
      </c>
      <c r="AK65" s="1" t="s">
        <v>65</v>
      </c>
      <c r="AL65" s="1" t="s">
        <v>62</v>
      </c>
      <c r="AM65" s="5">
        <v>46233</v>
      </c>
      <c r="AN65" s="11" t="s">
        <v>227</v>
      </c>
      <c r="AO65" s="12" t="s">
        <v>228</v>
      </c>
      <c r="AP65" s="1"/>
      <c r="AQ65" s="1"/>
      <c r="AR65" s="12"/>
      <c r="AS65" s="1"/>
      <c r="AT65" s="1" t="s">
        <v>582</v>
      </c>
      <c r="AU65" s="15" t="s">
        <v>583</v>
      </c>
    </row>
    <row r="66" spans="1:47" x14ac:dyDescent="0.3">
      <c r="A66" s="1">
        <v>65</v>
      </c>
      <c r="B66" s="1" t="s">
        <v>637</v>
      </c>
      <c r="C66" s="1" t="s">
        <v>638</v>
      </c>
      <c r="D66" s="1" t="s">
        <v>611</v>
      </c>
      <c r="E66" s="1" t="s">
        <v>620</v>
      </c>
      <c r="F66" s="1" t="s">
        <v>611</v>
      </c>
      <c r="G66" s="1" t="s">
        <v>611</v>
      </c>
      <c r="H66" s="1" t="s">
        <v>575</v>
      </c>
      <c r="I66" s="1" t="s">
        <v>52</v>
      </c>
      <c r="J66" s="1" t="s">
        <v>653</v>
      </c>
      <c r="K66" s="2" t="s">
        <v>654</v>
      </c>
      <c r="L66" s="1">
        <v>360046202</v>
      </c>
      <c r="M66" s="3">
        <v>89785.59</v>
      </c>
      <c r="N66" s="4">
        <v>89785.59</v>
      </c>
      <c r="O66" s="3">
        <v>89785.59</v>
      </c>
      <c r="P66" s="5">
        <v>46203</v>
      </c>
      <c r="Q66" s="6" t="s">
        <v>55</v>
      </c>
      <c r="R66" s="5">
        <v>46027</v>
      </c>
      <c r="S66" s="4">
        <v>98000</v>
      </c>
      <c r="T66" s="7">
        <v>2</v>
      </c>
      <c r="U66" s="8">
        <v>91</v>
      </c>
      <c r="V66" s="16">
        <v>91</v>
      </c>
      <c r="W66" s="5">
        <v>46106</v>
      </c>
      <c r="X66" s="9">
        <v>9365706594</v>
      </c>
      <c r="Y66" s="1" t="s">
        <v>655</v>
      </c>
      <c r="Z66" s="1" t="s">
        <v>656</v>
      </c>
      <c r="AA66" s="10" t="s">
        <v>657</v>
      </c>
      <c r="AB66" s="1" t="s">
        <v>658</v>
      </c>
      <c r="AC66" s="1" t="s">
        <v>145</v>
      </c>
      <c r="AD66" s="1" t="s">
        <v>62</v>
      </c>
      <c r="AE66" s="1" t="s">
        <v>62</v>
      </c>
      <c r="AF66" s="1" t="s">
        <v>62</v>
      </c>
      <c r="AG66" s="1" t="s">
        <v>63</v>
      </c>
      <c r="AH66" s="1" t="s">
        <v>62</v>
      </c>
      <c r="AI66" s="1" t="s">
        <v>63</v>
      </c>
      <c r="AJ66" s="1" t="s">
        <v>64</v>
      </c>
      <c r="AK66" s="1" t="s">
        <v>65</v>
      </c>
      <c r="AL66" s="1" t="s">
        <v>62</v>
      </c>
      <c r="AM66" s="5">
        <v>46220</v>
      </c>
      <c r="AN66" s="11" t="s">
        <v>491</v>
      </c>
      <c r="AO66" s="12" t="s">
        <v>492</v>
      </c>
      <c r="AP66" s="1"/>
      <c r="AQ66" s="1"/>
      <c r="AR66" s="12"/>
      <c r="AS66" s="1"/>
      <c r="AT66" s="1" t="s">
        <v>582</v>
      </c>
      <c r="AU66" s="15" t="s">
        <v>592</v>
      </c>
    </row>
    <row r="67" spans="1:47" x14ac:dyDescent="0.3">
      <c r="A67" s="1">
        <v>66</v>
      </c>
      <c r="B67" s="1" t="s">
        <v>618</v>
      </c>
      <c r="C67" s="1" t="s">
        <v>619</v>
      </c>
      <c r="D67" s="1" t="s">
        <v>611</v>
      </c>
      <c r="E67" s="1" t="s">
        <v>620</v>
      </c>
      <c r="F67" s="1" t="s">
        <v>611</v>
      </c>
      <c r="G67" s="1" t="s">
        <v>611</v>
      </c>
      <c r="H67" s="1" t="s">
        <v>575</v>
      </c>
      <c r="I67" s="1" t="s">
        <v>52</v>
      </c>
      <c r="J67" s="1" t="s">
        <v>659</v>
      </c>
      <c r="K67" s="2" t="s">
        <v>660</v>
      </c>
      <c r="L67" s="1">
        <v>359907928</v>
      </c>
      <c r="M67" s="3">
        <v>71610.350000000006</v>
      </c>
      <c r="N67" s="4">
        <v>71610.350000000006</v>
      </c>
      <c r="O67" s="3">
        <v>71610.350000000006</v>
      </c>
      <c r="P67" s="5">
        <v>46183</v>
      </c>
      <c r="Q67" s="6" t="s">
        <v>55</v>
      </c>
      <c r="R67" s="5">
        <v>45983</v>
      </c>
      <c r="S67" s="4">
        <v>80000</v>
      </c>
      <c r="T67" s="7">
        <v>2</v>
      </c>
      <c r="U67" s="8">
        <v>111</v>
      </c>
      <c r="V67" s="16">
        <v>111</v>
      </c>
      <c r="W67" s="5">
        <v>46086</v>
      </c>
      <c r="X67" s="9">
        <v>7679419884</v>
      </c>
      <c r="Y67" s="1" t="s">
        <v>625</v>
      </c>
      <c r="Z67" s="1" t="s">
        <v>626</v>
      </c>
      <c r="AA67" s="10" t="s">
        <v>661</v>
      </c>
      <c r="AB67" s="1" t="s">
        <v>662</v>
      </c>
      <c r="AC67" s="1" t="s">
        <v>145</v>
      </c>
      <c r="AD67" s="1" t="s">
        <v>62</v>
      </c>
      <c r="AE67" s="1" t="s">
        <v>62</v>
      </c>
      <c r="AF67" s="1" t="s">
        <v>62</v>
      </c>
      <c r="AG67" s="1" t="s">
        <v>63</v>
      </c>
      <c r="AH67" s="1" t="s">
        <v>62</v>
      </c>
      <c r="AI67" s="1" t="s">
        <v>63</v>
      </c>
      <c r="AJ67" s="1" t="s">
        <v>64</v>
      </c>
      <c r="AK67" s="1" t="s">
        <v>65</v>
      </c>
      <c r="AL67" s="1" t="s">
        <v>62</v>
      </c>
      <c r="AM67" s="5">
        <v>46220</v>
      </c>
      <c r="AN67" s="11" t="s">
        <v>491</v>
      </c>
      <c r="AO67" s="12" t="s">
        <v>492</v>
      </c>
      <c r="AP67" s="1"/>
      <c r="AQ67" s="1"/>
      <c r="AR67" s="12"/>
      <c r="AS67" s="1"/>
      <c r="AT67" s="1" t="s">
        <v>582</v>
      </c>
      <c r="AU67" s="15" t="s">
        <v>592</v>
      </c>
    </row>
    <row r="68" spans="1:47" x14ac:dyDescent="0.3">
      <c r="A68" s="1">
        <v>67</v>
      </c>
      <c r="B68" s="1" t="s">
        <v>663</v>
      </c>
      <c r="C68" s="1" t="s">
        <v>610</v>
      </c>
      <c r="D68" s="1" t="s">
        <v>610</v>
      </c>
      <c r="E68" s="1" t="s">
        <v>610</v>
      </c>
      <c r="F68" s="1" t="s">
        <v>611</v>
      </c>
      <c r="G68" s="1" t="s">
        <v>610</v>
      </c>
      <c r="H68" s="1" t="s">
        <v>575</v>
      </c>
      <c r="I68" s="1" t="s">
        <v>52</v>
      </c>
      <c r="J68" s="1" t="s">
        <v>664</v>
      </c>
      <c r="K68" s="2" t="s">
        <v>665</v>
      </c>
      <c r="L68" s="1">
        <v>359956897</v>
      </c>
      <c r="M68" s="3">
        <v>70456.649999999994</v>
      </c>
      <c r="N68" s="4">
        <v>70456.649999999994</v>
      </c>
      <c r="O68" s="3">
        <v>70456.649999999994</v>
      </c>
      <c r="P68" s="5">
        <v>46198</v>
      </c>
      <c r="Q68" s="6" t="s">
        <v>55</v>
      </c>
      <c r="R68" s="5">
        <v>45996</v>
      </c>
      <c r="S68" s="4">
        <v>85000</v>
      </c>
      <c r="T68" s="7">
        <v>2</v>
      </c>
      <c r="U68" s="8">
        <v>96</v>
      </c>
      <c r="V68" s="16">
        <v>96</v>
      </c>
      <c r="W68" s="5">
        <v>46101</v>
      </c>
      <c r="X68" s="9">
        <v>7029823422</v>
      </c>
      <c r="Y68" s="1" t="s">
        <v>666</v>
      </c>
      <c r="Z68" s="1" t="s">
        <v>667</v>
      </c>
      <c r="AA68" s="10" t="s">
        <v>668</v>
      </c>
      <c r="AB68" s="1" t="s">
        <v>669</v>
      </c>
      <c r="AC68" s="1" t="s">
        <v>88</v>
      </c>
      <c r="AD68" s="1" t="s">
        <v>62</v>
      </c>
      <c r="AE68" s="1" t="s">
        <v>62</v>
      </c>
      <c r="AF68" s="1" t="s">
        <v>62</v>
      </c>
      <c r="AG68" s="1" t="s">
        <v>63</v>
      </c>
      <c r="AH68" s="1" t="s">
        <v>62</v>
      </c>
      <c r="AI68" s="1" t="s">
        <v>63</v>
      </c>
      <c r="AJ68" s="1" t="s">
        <v>64</v>
      </c>
      <c r="AK68" s="1" t="s">
        <v>65</v>
      </c>
      <c r="AL68" s="1" t="s">
        <v>62</v>
      </c>
      <c r="AM68" s="5">
        <v>46220</v>
      </c>
      <c r="AN68" s="11" t="s">
        <v>491</v>
      </c>
      <c r="AO68" s="12" t="s">
        <v>492</v>
      </c>
      <c r="AP68" s="1"/>
      <c r="AQ68" s="1"/>
      <c r="AR68" s="12"/>
      <c r="AS68" s="1"/>
      <c r="AT68" s="1" t="s">
        <v>582</v>
      </c>
      <c r="AU68" s="15" t="s">
        <v>592</v>
      </c>
    </row>
    <row r="69" spans="1:47" x14ac:dyDescent="0.3">
      <c r="A69" s="1">
        <v>68</v>
      </c>
      <c r="B69" s="1" t="s">
        <v>627</v>
      </c>
      <c r="C69" s="1" t="s">
        <v>628</v>
      </c>
      <c r="D69" s="1" t="s">
        <v>629</v>
      </c>
      <c r="E69" s="1" t="s">
        <v>630</v>
      </c>
      <c r="F69" s="1" t="s">
        <v>630</v>
      </c>
      <c r="G69" s="1" t="s">
        <v>629</v>
      </c>
      <c r="H69" s="1" t="s">
        <v>575</v>
      </c>
      <c r="I69" s="1" t="s">
        <v>52</v>
      </c>
      <c r="J69" s="1" t="s">
        <v>670</v>
      </c>
      <c r="K69" s="2" t="s">
        <v>671</v>
      </c>
      <c r="L69" s="1">
        <v>360241158</v>
      </c>
      <c r="M69" s="3">
        <v>72827.350000000006</v>
      </c>
      <c r="N69" s="4">
        <v>72827.350000000006</v>
      </c>
      <c r="O69" s="3">
        <v>72827.350000000006</v>
      </c>
      <c r="P69" s="5">
        <v>46184</v>
      </c>
      <c r="Q69" s="6" t="s">
        <v>55</v>
      </c>
      <c r="R69" s="5">
        <v>46078</v>
      </c>
      <c r="S69" s="4">
        <v>75000</v>
      </c>
      <c r="T69" s="7">
        <v>2</v>
      </c>
      <c r="U69" s="8">
        <v>110</v>
      </c>
      <c r="V69" s="16">
        <v>89</v>
      </c>
      <c r="W69" s="5">
        <v>46108</v>
      </c>
      <c r="X69" s="9">
        <v>7797505445</v>
      </c>
      <c r="Y69" s="1" t="s">
        <v>672</v>
      </c>
      <c r="Z69" s="1" t="s">
        <v>673</v>
      </c>
      <c r="AA69" s="10" t="s">
        <v>633</v>
      </c>
      <c r="AB69" s="1" t="s">
        <v>634</v>
      </c>
      <c r="AC69" s="1" t="s">
        <v>480</v>
      </c>
      <c r="AD69" s="1" t="s">
        <v>62</v>
      </c>
      <c r="AE69" s="1" t="s">
        <v>62</v>
      </c>
      <c r="AF69" s="1" t="s">
        <v>62</v>
      </c>
      <c r="AG69" s="1" t="s">
        <v>63</v>
      </c>
      <c r="AH69" s="1" t="s">
        <v>62</v>
      </c>
      <c r="AI69" s="1" t="s">
        <v>63</v>
      </c>
      <c r="AJ69" s="1" t="s">
        <v>64</v>
      </c>
      <c r="AK69" s="1" t="s">
        <v>65</v>
      </c>
      <c r="AL69" s="1" t="s">
        <v>62</v>
      </c>
      <c r="AM69" s="5">
        <v>46233</v>
      </c>
      <c r="AN69" s="11" t="s">
        <v>227</v>
      </c>
      <c r="AO69" s="12" t="s">
        <v>228</v>
      </c>
      <c r="AP69" s="1"/>
      <c r="AQ69" s="1"/>
      <c r="AR69" s="12"/>
      <c r="AS69" s="1"/>
      <c r="AT69" s="1" t="s">
        <v>582</v>
      </c>
      <c r="AU69" s="15" t="s">
        <v>583</v>
      </c>
    </row>
    <row r="70" spans="1:47" x14ac:dyDescent="0.3">
      <c r="A70" s="1">
        <v>69</v>
      </c>
      <c r="B70" s="1" t="s">
        <v>674</v>
      </c>
      <c r="C70" s="1" t="s">
        <v>675</v>
      </c>
      <c r="D70" s="1" t="s">
        <v>676</v>
      </c>
      <c r="E70" s="1" t="s">
        <v>677</v>
      </c>
      <c r="F70" s="1" t="s">
        <v>678</v>
      </c>
      <c r="G70" s="1" t="s">
        <v>676</v>
      </c>
      <c r="H70" s="1" t="s">
        <v>679</v>
      </c>
      <c r="I70" s="1" t="s">
        <v>542</v>
      </c>
      <c r="J70" s="1" t="s">
        <v>680</v>
      </c>
      <c r="K70" s="2" t="s">
        <v>681</v>
      </c>
      <c r="L70" s="1">
        <v>359890405</v>
      </c>
      <c r="M70" s="3">
        <v>37413.379999999997</v>
      </c>
      <c r="N70" s="4">
        <v>37413.379999999997</v>
      </c>
      <c r="O70" s="3">
        <v>37413.379999999997</v>
      </c>
      <c r="P70" s="5">
        <v>46175</v>
      </c>
      <c r="Q70" s="6" t="s">
        <v>55</v>
      </c>
      <c r="R70" s="5">
        <v>45980</v>
      </c>
      <c r="S70" s="4">
        <v>42000</v>
      </c>
      <c r="T70" s="7">
        <v>1</v>
      </c>
      <c r="U70" s="8">
        <v>119</v>
      </c>
      <c r="V70" s="16">
        <v>119</v>
      </c>
      <c r="W70" s="5">
        <v>46057</v>
      </c>
      <c r="X70" s="9">
        <v>8817576942</v>
      </c>
      <c r="Y70" s="1" t="s">
        <v>682</v>
      </c>
      <c r="Z70" s="1" t="s">
        <v>683</v>
      </c>
      <c r="AA70" s="10" t="s">
        <v>684</v>
      </c>
      <c r="AB70" s="1" t="s">
        <v>685</v>
      </c>
      <c r="AC70" s="1" t="s">
        <v>60</v>
      </c>
      <c r="AD70" s="1" t="s">
        <v>61</v>
      </c>
      <c r="AE70" s="1" t="s">
        <v>61</v>
      </c>
      <c r="AF70" s="1" t="s">
        <v>62</v>
      </c>
      <c r="AG70" s="1" t="s">
        <v>63</v>
      </c>
      <c r="AH70" s="1" t="s">
        <v>62</v>
      </c>
      <c r="AI70" s="1" t="s">
        <v>63</v>
      </c>
      <c r="AJ70" s="1" t="s">
        <v>64</v>
      </c>
      <c r="AK70" s="1" t="s">
        <v>65</v>
      </c>
      <c r="AL70" s="1" t="s">
        <v>61</v>
      </c>
      <c r="AM70" s="5">
        <v>46226</v>
      </c>
      <c r="AN70" s="11"/>
      <c r="AO70" s="12"/>
      <c r="AP70" s="1"/>
      <c r="AQ70" s="1"/>
      <c r="AR70" s="12"/>
      <c r="AS70" s="1"/>
      <c r="AT70" s="1" t="s">
        <v>582</v>
      </c>
      <c r="AU70" s="15" t="s">
        <v>686</v>
      </c>
    </row>
    <row r="71" spans="1:47" x14ac:dyDescent="0.3">
      <c r="A71" s="1">
        <v>70</v>
      </c>
      <c r="B71" s="1" t="s">
        <v>687</v>
      </c>
      <c r="C71" s="1" t="s">
        <v>688</v>
      </c>
      <c r="D71" s="1" t="s">
        <v>689</v>
      </c>
      <c r="E71" s="1" t="s">
        <v>690</v>
      </c>
      <c r="F71" s="1" t="s">
        <v>691</v>
      </c>
      <c r="G71" s="1" t="s">
        <v>689</v>
      </c>
      <c r="H71" s="1" t="s">
        <v>679</v>
      </c>
      <c r="I71" s="1" t="s">
        <v>542</v>
      </c>
      <c r="J71" s="1" t="s">
        <v>692</v>
      </c>
      <c r="K71" s="2" t="s">
        <v>693</v>
      </c>
      <c r="L71" s="1">
        <v>359973876</v>
      </c>
      <c r="M71" s="3">
        <v>64321</v>
      </c>
      <c r="N71" s="4">
        <v>64321</v>
      </c>
      <c r="O71" s="3">
        <v>64321</v>
      </c>
      <c r="P71" s="5">
        <v>46203</v>
      </c>
      <c r="Q71" s="6" t="s">
        <v>55</v>
      </c>
      <c r="R71" s="5">
        <v>46002</v>
      </c>
      <c r="S71" s="4">
        <v>72000</v>
      </c>
      <c r="T71" s="7">
        <v>5</v>
      </c>
      <c r="U71" s="8">
        <v>91</v>
      </c>
      <c r="V71" s="16">
        <v>91</v>
      </c>
      <c r="W71" s="5">
        <v>46100</v>
      </c>
      <c r="X71" s="9">
        <v>7489454775</v>
      </c>
      <c r="Y71" s="1" t="s">
        <v>694</v>
      </c>
      <c r="Z71" s="1" t="s">
        <v>695</v>
      </c>
      <c r="AA71" s="10" t="s">
        <v>696</v>
      </c>
      <c r="AB71" s="1" t="s">
        <v>697</v>
      </c>
      <c r="AC71" s="1" t="s">
        <v>145</v>
      </c>
      <c r="AD71" s="1" t="s">
        <v>61</v>
      </c>
      <c r="AE71" s="1" t="s">
        <v>62</v>
      </c>
      <c r="AF71" s="1" t="s">
        <v>62</v>
      </c>
      <c r="AG71" s="1" t="s">
        <v>63</v>
      </c>
      <c r="AH71" s="1" t="s">
        <v>62</v>
      </c>
      <c r="AI71" s="1" t="s">
        <v>63</v>
      </c>
      <c r="AJ71" s="1" t="s">
        <v>64</v>
      </c>
      <c r="AK71" s="1" t="s">
        <v>65</v>
      </c>
      <c r="AL71" s="1" t="s">
        <v>61</v>
      </c>
      <c r="AM71" s="5">
        <v>46226</v>
      </c>
      <c r="AN71" s="11"/>
      <c r="AO71" s="12"/>
      <c r="AP71" s="1"/>
      <c r="AQ71" s="1"/>
      <c r="AR71" s="12"/>
      <c r="AS71" s="1"/>
      <c r="AT71" s="1" t="s">
        <v>582</v>
      </c>
      <c r="AU71" s="15" t="s">
        <v>686</v>
      </c>
    </row>
    <row r="72" spans="1:47" x14ac:dyDescent="0.3">
      <c r="A72" s="1">
        <v>71</v>
      </c>
      <c r="B72" s="1" t="s">
        <v>698</v>
      </c>
      <c r="C72" s="1" t="s">
        <v>699</v>
      </c>
      <c r="D72" s="1" t="s">
        <v>700</v>
      </c>
      <c r="E72" s="1" t="s">
        <v>700</v>
      </c>
      <c r="F72" s="1" t="s">
        <v>701</v>
      </c>
      <c r="G72" s="1" t="s">
        <v>700</v>
      </c>
      <c r="H72" s="1" t="s">
        <v>679</v>
      </c>
      <c r="I72" s="1" t="s">
        <v>542</v>
      </c>
      <c r="J72" s="1" t="s">
        <v>702</v>
      </c>
      <c r="K72" s="2" t="s">
        <v>703</v>
      </c>
      <c r="L72" s="1">
        <v>359844583</v>
      </c>
      <c r="M72" s="3">
        <v>54055.51</v>
      </c>
      <c r="N72" s="4">
        <v>54055.51</v>
      </c>
      <c r="O72" s="3">
        <v>54055.51</v>
      </c>
      <c r="P72" s="5">
        <v>46178</v>
      </c>
      <c r="Q72" s="6" t="s">
        <v>55</v>
      </c>
      <c r="R72" s="5">
        <v>45968</v>
      </c>
      <c r="S72" s="4">
        <v>60000</v>
      </c>
      <c r="T72" s="7">
        <v>2</v>
      </c>
      <c r="U72" s="8">
        <v>116</v>
      </c>
      <c r="V72" s="16">
        <v>116</v>
      </c>
      <c r="W72" s="5">
        <v>46060</v>
      </c>
      <c r="X72" s="9">
        <v>7049626660</v>
      </c>
      <c r="Y72" s="1" t="s">
        <v>704</v>
      </c>
      <c r="Z72" s="1" t="s">
        <v>705</v>
      </c>
      <c r="AA72" s="10" t="s">
        <v>706</v>
      </c>
      <c r="AB72" s="1" t="s">
        <v>707</v>
      </c>
      <c r="AC72" s="1" t="s">
        <v>60</v>
      </c>
      <c r="AD72" s="1" t="s">
        <v>61</v>
      </c>
      <c r="AE72" s="1" t="s">
        <v>61</v>
      </c>
      <c r="AF72" s="1" t="s">
        <v>62</v>
      </c>
      <c r="AG72" s="1" t="s">
        <v>63</v>
      </c>
      <c r="AH72" s="1" t="s">
        <v>62</v>
      </c>
      <c r="AI72" s="1" t="s">
        <v>63</v>
      </c>
      <c r="AJ72" s="1" t="s">
        <v>64</v>
      </c>
      <c r="AK72" s="1" t="s">
        <v>65</v>
      </c>
      <c r="AL72" s="1" t="s">
        <v>61</v>
      </c>
      <c r="AM72" s="5">
        <v>46226</v>
      </c>
      <c r="AN72" s="11"/>
      <c r="AO72" s="12"/>
      <c r="AP72" s="1"/>
      <c r="AQ72" s="1"/>
      <c r="AR72" s="12"/>
      <c r="AS72" s="1"/>
      <c r="AT72" s="1" t="s">
        <v>582</v>
      </c>
      <c r="AU72" s="15" t="s">
        <v>686</v>
      </c>
    </row>
    <row r="73" spans="1:47" x14ac:dyDescent="0.3">
      <c r="A73" s="1">
        <v>72</v>
      </c>
      <c r="B73" s="1" t="s">
        <v>687</v>
      </c>
      <c r="C73" s="1" t="s">
        <v>688</v>
      </c>
      <c r="D73" s="1" t="s">
        <v>689</v>
      </c>
      <c r="E73" s="1" t="s">
        <v>690</v>
      </c>
      <c r="F73" s="1" t="s">
        <v>691</v>
      </c>
      <c r="G73" s="1" t="s">
        <v>689</v>
      </c>
      <c r="H73" s="1" t="s">
        <v>679</v>
      </c>
      <c r="I73" s="1" t="s">
        <v>542</v>
      </c>
      <c r="J73" s="1" t="s">
        <v>708</v>
      </c>
      <c r="K73" s="2" t="s">
        <v>709</v>
      </c>
      <c r="L73" s="1">
        <v>360150467</v>
      </c>
      <c r="M73" s="3">
        <v>77264.25</v>
      </c>
      <c r="N73" s="4">
        <v>77264.25</v>
      </c>
      <c r="O73" s="3">
        <v>77264.25</v>
      </c>
      <c r="P73" s="5">
        <v>46203</v>
      </c>
      <c r="Q73" s="6" t="s">
        <v>55</v>
      </c>
      <c r="R73" s="5">
        <v>46057</v>
      </c>
      <c r="S73" s="4">
        <v>80000</v>
      </c>
      <c r="T73" s="7">
        <v>3</v>
      </c>
      <c r="U73" s="8">
        <v>91</v>
      </c>
      <c r="V73" s="16">
        <v>91</v>
      </c>
      <c r="W73" s="5">
        <v>46085</v>
      </c>
      <c r="X73" s="9">
        <v>9171396074</v>
      </c>
      <c r="Y73" s="1" t="s">
        <v>710</v>
      </c>
      <c r="Z73" s="1" t="s">
        <v>711</v>
      </c>
      <c r="AA73" s="10" t="s">
        <v>696</v>
      </c>
      <c r="AB73" s="1" t="s">
        <v>697</v>
      </c>
      <c r="AC73" s="1" t="s">
        <v>145</v>
      </c>
      <c r="AD73" s="1" t="s">
        <v>61</v>
      </c>
      <c r="AE73" s="1" t="s">
        <v>62</v>
      </c>
      <c r="AF73" s="1" t="s">
        <v>62</v>
      </c>
      <c r="AG73" s="1" t="s">
        <v>63</v>
      </c>
      <c r="AH73" s="1" t="s">
        <v>62</v>
      </c>
      <c r="AI73" s="1" t="s">
        <v>63</v>
      </c>
      <c r="AJ73" s="1" t="s">
        <v>64</v>
      </c>
      <c r="AK73" s="1" t="s">
        <v>65</v>
      </c>
      <c r="AL73" s="1" t="s">
        <v>61</v>
      </c>
      <c r="AM73" s="5">
        <v>46226</v>
      </c>
      <c r="AN73" s="11"/>
      <c r="AO73" s="12"/>
      <c r="AP73" s="1"/>
      <c r="AQ73" s="1"/>
      <c r="AR73" s="12"/>
      <c r="AS73" s="1"/>
      <c r="AT73" s="1" t="s">
        <v>582</v>
      </c>
      <c r="AU73" s="15" t="s">
        <v>686</v>
      </c>
    </row>
    <row r="74" spans="1:47" x14ac:dyDescent="0.3">
      <c r="A74" s="1">
        <v>73</v>
      </c>
      <c r="B74" s="1" t="s">
        <v>712</v>
      </c>
      <c r="C74" s="1" t="s">
        <v>713</v>
      </c>
      <c r="D74" s="1" t="s">
        <v>714</v>
      </c>
      <c r="E74" s="1" t="s">
        <v>715</v>
      </c>
      <c r="F74" s="1" t="s">
        <v>714</v>
      </c>
      <c r="G74" s="1" t="s">
        <v>714</v>
      </c>
      <c r="H74" s="1" t="s">
        <v>679</v>
      </c>
      <c r="I74" s="1" t="s">
        <v>542</v>
      </c>
      <c r="J74" s="1" t="s">
        <v>716</v>
      </c>
      <c r="K74" s="2" t="s">
        <v>717</v>
      </c>
      <c r="L74" s="1">
        <v>359857252</v>
      </c>
      <c r="M74" s="3">
        <v>69104.710000000006</v>
      </c>
      <c r="N74" s="4">
        <v>69104.710000000006</v>
      </c>
      <c r="O74" s="3">
        <v>69104.710000000006</v>
      </c>
      <c r="P74" s="5">
        <v>46177</v>
      </c>
      <c r="Q74" s="6" t="s">
        <v>55</v>
      </c>
      <c r="R74" s="5">
        <v>45972</v>
      </c>
      <c r="S74" s="4">
        <v>75000</v>
      </c>
      <c r="T74" s="7">
        <v>2</v>
      </c>
      <c r="U74" s="8">
        <v>117</v>
      </c>
      <c r="V74" s="16">
        <v>117</v>
      </c>
      <c r="W74" s="5">
        <v>46059</v>
      </c>
      <c r="X74" s="9">
        <v>7067456326</v>
      </c>
      <c r="Y74" s="1" t="s">
        <v>718</v>
      </c>
      <c r="Z74" s="1" t="s">
        <v>719</v>
      </c>
      <c r="AA74" s="10" t="s">
        <v>718</v>
      </c>
      <c r="AB74" s="1" t="s">
        <v>719</v>
      </c>
      <c r="AC74" s="1" t="s">
        <v>145</v>
      </c>
      <c r="AD74" s="1" t="s">
        <v>61</v>
      </c>
      <c r="AE74" s="1" t="s">
        <v>61</v>
      </c>
      <c r="AF74" s="1" t="s">
        <v>62</v>
      </c>
      <c r="AG74" s="1" t="s">
        <v>63</v>
      </c>
      <c r="AH74" s="1" t="s">
        <v>62</v>
      </c>
      <c r="AI74" s="1" t="s">
        <v>63</v>
      </c>
      <c r="AJ74" s="1" t="s">
        <v>64</v>
      </c>
      <c r="AK74" s="1" t="s">
        <v>65</v>
      </c>
      <c r="AL74" s="1" t="s">
        <v>61</v>
      </c>
      <c r="AM74" s="5">
        <v>46226</v>
      </c>
      <c r="AN74" s="11"/>
      <c r="AO74" s="12"/>
      <c r="AP74" s="1"/>
      <c r="AQ74" s="1"/>
      <c r="AR74" s="12"/>
      <c r="AS74" s="1"/>
      <c r="AT74" s="1" t="s">
        <v>582</v>
      </c>
      <c r="AU74" s="15" t="s">
        <v>686</v>
      </c>
    </row>
    <row r="75" spans="1:47" x14ac:dyDescent="0.3">
      <c r="A75" s="1">
        <v>74</v>
      </c>
      <c r="B75" s="1" t="s">
        <v>698</v>
      </c>
      <c r="C75" s="1" t="s">
        <v>699</v>
      </c>
      <c r="D75" s="1" t="s">
        <v>700</v>
      </c>
      <c r="E75" s="1" t="s">
        <v>700</v>
      </c>
      <c r="F75" s="1" t="s">
        <v>701</v>
      </c>
      <c r="G75" s="1" t="s">
        <v>700</v>
      </c>
      <c r="H75" s="1" t="s">
        <v>679</v>
      </c>
      <c r="I75" s="1" t="s">
        <v>542</v>
      </c>
      <c r="J75" s="1" t="s">
        <v>720</v>
      </c>
      <c r="K75" s="2" t="s">
        <v>721</v>
      </c>
      <c r="L75" s="1">
        <v>359942311</v>
      </c>
      <c r="M75" s="3">
        <v>62909.96</v>
      </c>
      <c r="N75" s="4">
        <v>62909.96</v>
      </c>
      <c r="O75" s="3">
        <v>62909.96</v>
      </c>
      <c r="P75" s="5">
        <v>46203</v>
      </c>
      <c r="Q75" s="6" t="s">
        <v>55</v>
      </c>
      <c r="R75" s="5">
        <v>45993</v>
      </c>
      <c r="S75" s="4">
        <v>70000</v>
      </c>
      <c r="T75" s="7">
        <v>3</v>
      </c>
      <c r="U75" s="8">
        <v>91</v>
      </c>
      <c r="V75" s="16">
        <v>91</v>
      </c>
      <c r="W75" s="5">
        <v>46082</v>
      </c>
      <c r="X75" s="9">
        <v>8103838159</v>
      </c>
      <c r="Y75" s="1" t="s">
        <v>722</v>
      </c>
      <c r="Z75" s="1" t="s">
        <v>723</v>
      </c>
      <c r="AA75" s="10" t="s">
        <v>724</v>
      </c>
      <c r="AB75" s="1" t="s">
        <v>725</v>
      </c>
      <c r="AC75" s="1" t="s">
        <v>145</v>
      </c>
      <c r="AD75" s="1" t="s">
        <v>61</v>
      </c>
      <c r="AE75" s="1" t="s">
        <v>62</v>
      </c>
      <c r="AF75" s="1" t="s">
        <v>62</v>
      </c>
      <c r="AG75" s="1" t="s">
        <v>63</v>
      </c>
      <c r="AH75" s="1" t="s">
        <v>62</v>
      </c>
      <c r="AI75" s="1" t="s">
        <v>63</v>
      </c>
      <c r="AJ75" s="1" t="s">
        <v>64</v>
      </c>
      <c r="AK75" s="1" t="s">
        <v>65</v>
      </c>
      <c r="AL75" s="1" t="s">
        <v>61</v>
      </c>
      <c r="AM75" s="5">
        <v>46226</v>
      </c>
      <c r="AN75" s="11"/>
      <c r="AO75" s="12"/>
      <c r="AP75" s="1"/>
      <c r="AQ75" s="1"/>
      <c r="AR75" s="12"/>
      <c r="AS75" s="1"/>
      <c r="AT75" s="1" t="s">
        <v>582</v>
      </c>
      <c r="AU75" s="15" t="s">
        <v>686</v>
      </c>
    </row>
    <row r="76" spans="1:47" x14ac:dyDescent="0.3">
      <c r="A76" s="1">
        <v>75</v>
      </c>
      <c r="B76" s="1" t="s">
        <v>726</v>
      </c>
      <c r="C76" s="1" t="s">
        <v>727</v>
      </c>
      <c r="D76" s="1" t="s">
        <v>727</v>
      </c>
      <c r="E76" s="1" t="s">
        <v>727</v>
      </c>
      <c r="F76" s="1" t="s">
        <v>728</v>
      </c>
      <c r="G76" s="1" t="s">
        <v>727</v>
      </c>
      <c r="H76" s="1" t="s">
        <v>679</v>
      </c>
      <c r="I76" s="1" t="s">
        <v>542</v>
      </c>
      <c r="J76" s="1" t="s">
        <v>729</v>
      </c>
      <c r="K76" s="2" t="s">
        <v>730</v>
      </c>
      <c r="L76" s="1">
        <v>360039662</v>
      </c>
      <c r="M76" s="3">
        <v>95023.67</v>
      </c>
      <c r="N76" s="4">
        <v>95023.67</v>
      </c>
      <c r="O76" s="3">
        <v>95023.67</v>
      </c>
      <c r="P76" s="5">
        <v>46177</v>
      </c>
      <c r="Q76" s="6" t="s">
        <v>55</v>
      </c>
      <c r="R76" s="5">
        <v>46026</v>
      </c>
      <c r="S76" s="4">
        <v>98000</v>
      </c>
      <c r="T76" s="7">
        <v>2</v>
      </c>
      <c r="U76" s="8">
        <v>117</v>
      </c>
      <c r="V76" s="16">
        <v>117</v>
      </c>
      <c r="W76" s="5">
        <v>46059</v>
      </c>
      <c r="X76" s="9">
        <v>9644617439</v>
      </c>
      <c r="Y76" s="1" t="s">
        <v>731</v>
      </c>
      <c r="Z76" s="1" t="s">
        <v>732</v>
      </c>
      <c r="AA76" s="10" t="s">
        <v>731</v>
      </c>
      <c r="AB76" s="1" t="s">
        <v>732</v>
      </c>
      <c r="AC76" s="1" t="s">
        <v>145</v>
      </c>
      <c r="AD76" s="1" t="s">
        <v>61</v>
      </c>
      <c r="AE76" s="1" t="s">
        <v>62</v>
      </c>
      <c r="AF76" s="1" t="s">
        <v>62</v>
      </c>
      <c r="AG76" s="1" t="s">
        <v>63</v>
      </c>
      <c r="AH76" s="1" t="s">
        <v>62</v>
      </c>
      <c r="AI76" s="1" t="s">
        <v>63</v>
      </c>
      <c r="AJ76" s="1" t="s">
        <v>64</v>
      </c>
      <c r="AK76" s="1" t="s">
        <v>65</v>
      </c>
      <c r="AL76" s="1" t="s">
        <v>61</v>
      </c>
      <c r="AM76" s="5">
        <v>46226</v>
      </c>
      <c r="AN76" s="11"/>
      <c r="AO76" s="12"/>
      <c r="AP76" s="1"/>
      <c r="AQ76" s="1"/>
      <c r="AR76" s="12"/>
      <c r="AS76" s="1"/>
      <c r="AT76" s="1" t="s">
        <v>582</v>
      </c>
      <c r="AU76" s="15" t="s">
        <v>686</v>
      </c>
    </row>
    <row r="77" spans="1:47" x14ac:dyDescent="0.3">
      <c r="A77" s="1">
        <v>76</v>
      </c>
      <c r="B77" s="1" t="s">
        <v>733</v>
      </c>
      <c r="C77" s="1" t="s">
        <v>734</v>
      </c>
      <c r="D77" s="1" t="s">
        <v>735</v>
      </c>
      <c r="E77" s="1" t="s">
        <v>736</v>
      </c>
      <c r="F77" s="1" t="s">
        <v>678</v>
      </c>
      <c r="G77" s="1" t="s">
        <v>735</v>
      </c>
      <c r="H77" s="1" t="s">
        <v>679</v>
      </c>
      <c r="I77" s="1" t="s">
        <v>542</v>
      </c>
      <c r="J77" s="1" t="s">
        <v>737</v>
      </c>
      <c r="K77" s="2" t="s">
        <v>738</v>
      </c>
      <c r="L77" s="1">
        <v>360010493</v>
      </c>
      <c r="M77" s="3">
        <v>56415.98</v>
      </c>
      <c r="N77" s="4">
        <v>56415.98</v>
      </c>
      <c r="O77" s="3">
        <v>56415.98</v>
      </c>
      <c r="P77" s="5">
        <v>46203</v>
      </c>
      <c r="Q77" s="6" t="s">
        <v>55</v>
      </c>
      <c r="R77" s="5">
        <v>46014</v>
      </c>
      <c r="S77" s="4">
        <v>60000</v>
      </c>
      <c r="T77" s="7">
        <v>1</v>
      </c>
      <c r="U77" s="8">
        <v>91</v>
      </c>
      <c r="V77" s="16">
        <v>91</v>
      </c>
      <c r="W77" s="5">
        <v>46082</v>
      </c>
      <c r="X77" s="9">
        <v>9174041621</v>
      </c>
      <c r="Y77" s="1" t="s">
        <v>739</v>
      </c>
      <c r="Z77" s="1" t="s">
        <v>740</v>
      </c>
      <c r="AA77" s="10" t="s">
        <v>739</v>
      </c>
      <c r="AB77" s="1" t="s">
        <v>740</v>
      </c>
      <c r="AC77" s="1" t="s">
        <v>88</v>
      </c>
      <c r="AD77" s="1" t="s">
        <v>61</v>
      </c>
      <c r="AE77" s="1" t="s">
        <v>62</v>
      </c>
      <c r="AF77" s="1" t="s">
        <v>62</v>
      </c>
      <c r="AG77" s="1" t="s">
        <v>63</v>
      </c>
      <c r="AH77" s="1" t="s">
        <v>62</v>
      </c>
      <c r="AI77" s="1" t="s">
        <v>63</v>
      </c>
      <c r="AJ77" s="1" t="s">
        <v>64</v>
      </c>
      <c r="AK77" s="1" t="s">
        <v>65</v>
      </c>
      <c r="AL77" s="1" t="s">
        <v>61</v>
      </c>
      <c r="AM77" s="5">
        <v>46226</v>
      </c>
      <c r="AN77" s="11"/>
      <c r="AO77" s="12"/>
      <c r="AP77" s="1"/>
      <c r="AQ77" s="1"/>
      <c r="AR77" s="12"/>
      <c r="AS77" s="1"/>
      <c r="AT77" s="1" t="s">
        <v>582</v>
      </c>
      <c r="AU77" s="15" t="s">
        <v>686</v>
      </c>
    </row>
    <row r="78" spans="1:47" x14ac:dyDescent="0.3">
      <c r="A78" s="1">
        <v>77</v>
      </c>
      <c r="B78" s="1" t="s">
        <v>741</v>
      </c>
      <c r="C78" s="1" t="s">
        <v>736</v>
      </c>
      <c r="D78" s="1" t="s">
        <v>676</v>
      </c>
      <c r="E78" s="1" t="s">
        <v>736</v>
      </c>
      <c r="F78" s="1" t="s">
        <v>678</v>
      </c>
      <c r="G78" s="1" t="s">
        <v>676</v>
      </c>
      <c r="H78" s="1" t="s">
        <v>679</v>
      </c>
      <c r="I78" s="1" t="s">
        <v>542</v>
      </c>
      <c r="J78" s="1" t="s">
        <v>742</v>
      </c>
      <c r="K78" s="2" t="s">
        <v>743</v>
      </c>
      <c r="L78" s="1">
        <v>360005212</v>
      </c>
      <c r="M78" s="3">
        <v>39840.71</v>
      </c>
      <c r="N78" s="4">
        <v>39840.71</v>
      </c>
      <c r="O78" s="3">
        <v>39840.71</v>
      </c>
      <c r="P78" s="5">
        <v>46203</v>
      </c>
      <c r="Q78" s="6" t="s">
        <v>55</v>
      </c>
      <c r="R78" s="5">
        <v>46016</v>
      </c>
      <c r="S78" s="4">
        <v>45000</v>
      </c>
      <c r="T78" s="7">
        <v>1</v>
      </c>
      <c r="U78" s="8">
        <v>91</v>
      </c>
      <c r="V78" s="16">
        <v>91</v>
      </c>
      <c r="W78" s="5">
        <v>46085</v>
      </c>
      <c r="X78" s="9">
        <v>9752568823</v>
      </c>
      <c r="Y78" s="1" t="s">
        <v>744</v>
      </c>
      <c r="Z78" s="1" t="s">
        <v>745</v>
      </c>
      <c r="AA78" s="10" t="s">
        <v>744</v>
      </c>
      <c r="AB78" s="1" t="s">
        <v>745</v>
      </c>
      <c r="AC78" s="1" t="s">
        <v>145</v>
      </c>
      <c r="AD78" s="1" t="s">
        <v>61</v>
      </c>
      <c r="AE78" s="1" t="s">
        <v>62</v>
      </c>
      <c r="AF78" s="1" t="s">
        <v>62</v>
      </c>
      <c r="AG78" s="1" t="s">
        <v>63</v>
      </c>
      <c r="AH78" s="1" t="s">
        <v>62</v>
      </c>
      <c r="AI78" s="1" t="s">
        <v>63</v>
      </c>
      <c r="AJ78" s="1" t="s">
        <v>64</v>
      </c>
      <c r="AK78" s="1" t="s">
        <v>65</v>
      </c>
      <c r="AL78" s="1" t="s">
        <v>61</v>
      </c>
      <c r="AM78" s="5">
        <v>46226</v>
      </c>
      <c r="AN78" s="11"/>
      <c r="AO78" s="12"/>
      <c r="AP78" s="1"/>
      <c r="AQ78" s="1"/>
      <c r="AR78" s="12"/>
      <c r="AS78" s="1"/>
      <c r="AT78" s="1" t="s">
        <v>582</v>
      </c>
      <c r="AU78" s="15" t="s">
        <v>686</v>
      </c>
    </row>
  </sheetData>
  <autoFilter ref="A1:AU78" xr:uid="{D493558D-B7E8-43CF-95AF-4088395BB427}"/>
  <dataValidations count="8">
    <dataValidation type="date" allowBlank="1" showInputMessage="1" showErrorMessage="1" sqref="AM2:AM78" xr:uid="{683B076F-209C-4365-9CC4-A6D2ACEE1391}">
      <formula1>46209</formula1>
      <formula2>46234</formula2>
    </dataValidation>
    <dataValidation type="list" allowBlank="1" showInputMessage="1" showErrorMessage="1" sqref="AC2:AC78" xr:uid="{7740A4E1-0924-4A9D-92A9-95378F73431D}">
      <formula1>"Broker/Pipeline/Centre leader, Migration, Financial/Medical issue, Political/Communal riots, Death cases, Fraud cases, Wilful defaulter, Others"</formula1>
    </dataValidation>
    <dataValidation type="list" allowBlank="1" showInputMessage="1" showErrorMessage="1" sqref="AO2:AO78" xr:uid="{E5B03598-15D5-44F5-B8DB-1328D4A4B963}">
      <formula1>"Borrower, Borrower Family Member, Other Member"</formula1>
    </dataValidation>
    <dataValidation type="list" allowBlank="1" showInputMessage="1" showErrorMessage="1" sqref="AN2:AN78" xr:uid="{AB550635-8CEA-4B84-95A3-C6414C3C8E27}">
      <formula1>"Available, Not Available, Migrated, Not Traceable, Death"</formula1>
    </dataValidation>
    <dataValidation type="list" allowBlank="1" showInputMessage="1" showErrorMessage="1" sqref="AK2:AK78" xr:uid="{FAA23826-AF47-44C5-9F5E-085C0077A988}">
      <formula1>"Photo taken in Branch, Photo taken outside the Branch"</formula1>
    </dataValidation>
    <dataValidation type="list" allowBlank="1" showInputMessage="1" showErrorMessage="1" sqref="AJ2:AJ78" xr:uid="{DBECC847-31A0-4711-902E-1F102A276CC9}">
      <formula1>"Matched, Not Matched"</formula1>
    </dataValidation>
    <dataValidation type="list" allowBlank="1" showInputMessage="1" showErrorMessage="1" sqref="AI2:AI78 AG2:AG78" xr:uid="{40969F02-1D51-4C2D-B547-B24EDF7D7806}">
      <formula1>"Valid, Not Valid"</formula1>
    </dataValidation>
    <dataValidation type="list" allowBlank="1" showInputMessage="1" showErrorMessage="1" sqref="AR2:AR78 AD2:AF78 AL2:AL78 AH2:AH78" xr:uid="{5B205B6A-7991-403A-AA5E-660E31ABC6E6}">
      <formula1>"Yes, 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6335-8FEC-4D4E-BD84-C6573BA1E170}">
  <dimension ref="A1:AV167"/>
  <sheetViews>
    <sheetView showGridLines="0" topLeftCell="AT135" zoomScale="78" workbookViewId="0">
      <selection sqref="A1:AV167"/>
    </sheetView>
  </sheetViews>
  <sheetFormatPr defaultRowHeight="14.4" x14ac:dyDescent="0.3"/>
  <cols>
    <col min="1" max="1" width="6.109375" bestFit="1" customWidth="1"/>
    <col min="2" max="2" width="12" bestFit="1" customWidth="1"/>
    <col min="3" max="3" width="18.88671875" bestFit="1" customWidth="1"/>
    <col min="4" max="4" width="16.6640625" bestFit="1" customWidth="1"/>
    <col min="5" max="5" width="17" bestFit="1" customWidth="1"/>
    <col min="6" max="6" width="14.109375" bestFit="1" customWidth="1"/>
    <col min="7" max="7" width="16.6640625" bestFit="1" customWidth="1"/>
    <col min="8" max="8" width="15.6640625" bestFit="1" customWidth="1"/>
    <col min="9" max="9" width="6.109375" bestFit="1" customWidth="1"/>
    <col min="10" max="10" width="30.33203125" bestFit="1" customWidth="1"/>
    <col min="11" max="11" width="18.44140625" bestFit="1" customWidth="1"/>
    <col min="12" max="13" width="10" bestFit="1" customWidth="1"/>
    <col min="14" max="15" width="9.5546875" bestFit="1" customWidth="1"/>
    <col min="16" max="16" width="9.44140625" bestFit="1" customWidth="1"/>
    <col min="17" max="17" width="16.33203125" bestFit="1" customWidth="1"/>
    <col min="18" max="18" width="18.33203125" bestFit="1" customWidth="1"/>
    <col min="19" max="19" width="12.6640625" bestFit="1" customWidth="1"/>
    <col min="20" max="20" width="19.33203125" bestFit="1" customWidth="1"/>
    <col min="21" max="21" width="10.33203125" bestFit="1" customWidth="1"/>
    <col min="22" max="22" width="10.44140625" bestFit="1" customWidth="1"/>
    <col min="23" max="23" width="9.33203125" bestFit="1" customWidth="1"/>
    <col min="24" max="24" width="13.44140625" bestFit="1" customWidth="1"/>
    <col min="25" max="25" width="14.5546875" bestFit="1" customWidth="1"/>
    <col min="26" max="26" width="36" bestFit="1" customWidth="1"/>
    <col min="27" max="27" width="39.5546875" bestFit="1" customWidth="1"/>
    <col min="28" max="28" width="26.6640625" bestFit="1" customWidth="1"/>
    <col min="29" max="29" width="27.5546875" bestFit="1" customWidth="1"/>
    <col min="30" max="30" width="8.5546875" bestFit="1" customWidth="1"/>
    <col min="31" max="32" width="22" bestFit="1" customWidth="1"/>
    <col min="33" max="33" width="33.5546875" bestFit="1" customWidth="1"/>
    <col min="34" max="34" width="33.44140625" bestFit="1" customWidth="1"/>
    <col min="35" max="35" width="37.33203125" bestFit="1" customWidth="1"/>
    <col min="36" max="36" width="37.109375" bestFit="1" customWidth="1"/>
    <col min="37" max="37" width="19.6640625" bestFit="1" customWidth="1"/>
    <col min="38" max="38" width="29.33203125" bestFit="1" customWidth="1"/>
    <col min="39" max="39" width="30.33203125" bestFit="1" customWidth="1"/>
    <col min="40" max="40" width="16.109375" bestFit="1" customWidth="1"/>
    <col min="41" max="41" width="40.44140625" bestFit="1" customWidth="1"/>
    <col min="42" max="42" width="24" bestFit="1" customWidth="1"/>
    <col min="43" max="44" width="29.109375" bestFit="1" customWidth="1"/>
    <col min="45" max="45" width="36.33203125" bestFit="1" customWidth="1"/>
    <col min="46" max="46" width="18.109375" bestFit="1" customWidth="1"/>
    <col min="47" max="47" width="200" bestFit="1" customWidth="1"/>
    <col min="48" max="48" width="36" bestFit="1" customWidth="1"/>
  </cols>
  <sheetData>
    <row r="1" spans="1:48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42" t="s">
        <v>12</v>
      </c>
      <c r="N1" s="42" t="s">
        <v>13</v>
      </c>
      <c r="O1" s="42" t="s">
        <v>14</v>
      </c>
      <c r="P1" s="43" t="s">
        <v>15</v>
      </c>
      <c r="Q1" s="19" t="s">
        <v>16</v>
      </c>
      <c r="R1" s="44" t="s">
        <v>17</v>
      </c>
      <c r="S1" s="42" t="s">
        <v>18</v>
      </c>
      <c r="T1" s="19" t="s">
        <v>746</v>
      </c>
      <c r="U1" s="19" t="s">
        <v>19</v>
      </c>
      <c r="V1" s="19" t="s">
        <v>20</v>
      </c>
      <c r="W1" s="19" t="s">
        <v>21</v>
      </c>
      <c r="X1" s="44" t="s">
        <v>22</v>
      </c>
      <c r="Y1" s="19" t="s">
        <v>23</v>
      </c>
      <c r="Z1" s="21" t="s">
        <v>747</v>
      </c>
      <c r="AA1" s="19" t="s">
        <v>748</v>
      </c>
      <c r="AB1" s="19" t="s">
        <v>26</v>
      </c>
      <c r="AC1" s="19" t="s">
        <v>27</v>
      </c>
      <c r="AD1" s="19" t="s">
        <v>28</v>
      </c>
      <c r="AE1" s="25" t="s">
        <v>29</v>
      </c>
      <c r="AF1" s="25" t="s">
        <v>30</v>
      </c>
      <c r="AG1" s="25" t="s">
        <v>31</v>
      </c>
      <c r="AH1" s="25" t="s">
        <v>32</v>
      </c>
      <c r="AI1" s="25" t="s">
        <v>33</v>
      </c>
      <c r="AJ1" s="25" t="s">
        <v>34</v>
      </c>
      <c r="AK1" s="25" t="s">
        <v>749</v>
      </c>
      <c r="AL1" s="25" t="s">
        <v>36</v>
      </c>
      <c r="AM1" s="26" t="s">
        <v>37</v>
      </c>
      <c r="AN1" s="45" t="s">
        <v>38</v>
      </c>
      <c r="AO1" s="25" t="s">
        <v>39</v>
      </c>
      <c r="AP1" s="25" t="s">
        <v>40</v>
      </c>
      <c r="AQ1" s="25" t="s">
        <v>41</v>
      </c>
      <c r="AR1" s="25" t="s">
        <v>42</v>
      </c>
      <c r="AS1" s="25" t="s">
        <v>43</v>
      </c>
      <c r="AT1" s="25" t="s">
        <v>44</v>
      </c>
      <c r="AU1" s="25" t="s">
        <v>45</v>
      </c>
      <c r="AV1" s="25" t="s">
        <v>46</v>
      </c>
    </row>
    <row r="2" spans="1:48" x14ac:dyDescent="0.3">
      <c r="A2" s="1">
        <v>1</v>
      </c>
      <c r="B2" s="1" t="s">
        <v>750</v>
      </c>
      <c r="C2" s="10" t="s">
        <v>751</v>
      </c>
      <c r="D2" s="1" t="s">
        <v>257</v>
      </c>
      <c r="E2" s="1" t="s">
        <v>257</v>
      </c>
      <c r="F2" s="1" t="s">
        <v>259</v>
      </c>
      <c r="G2" s="1" t="s">
        <v>257</v>
      </c>
      <c r="H2" s="1" t="s">
        <v>247</v>
      </c>
      <c r="I2" s="1" t="s">
        <v>52</v>
      </c>
      <c r="J2" s="1" t="s">
        <v>752</v>
      </c>
      <c r="K2" s="29" t="s">
        <v>753</v>
      </c>
      <c r="L2" s="2">
        <v>360184584</v>
      </c>
      <c r="M2" s="3">
        <v>48236.03</v>
      </c>
      <c r="N2" s="3">
        <v>48236.03</v>
      </c>
      <c r="O2" s="3">
        <v>48236.03</v>
      </c>
      <c r="P2" s="5">
        <v>46215</v>
      </c>
      <c r="Q2" s="1" t="s">
        <v>55</v>
      </c>
      <c r="R2" s="5">
        <v>46064</v>
      </c>
      <c r="S2" s="3">
        <v>50000</v>
      </c>
      <c r="T2" s="30" t="s">
        <v>754</v>
      </c>
      <c r="U2" s="1" t="s">
        <v>755</v>
      </c>
      <c r="V2" s="1">
        <v>110</v>
      </c>
      <c r="W2" s="1">
        <v>113</v>
      </c>
      <c r="X2" s="5">
        <v>46090</v>
      </c>
      <c r="Y2" s="31">
        <v>9437838646</v>
      </c>
      <c r="Z2" s="1" t="s">
        <v>756</v>
      </c>
      <c r="AA2" s="1" t="s">
        <v>757</v>
      </c>
      <c r="AB2" s="1" t="s">
        <v>758</v>
      </c>
      <c r="AC2" s="1" t="s">
        <v>759</v>
      </c>
      <c r="AD2" s="1"/>
      <c r="AE2" s="1" t="s">
        <v>61</v>
      </c>
      <c r="AF2" s="1" t="s">
        <v>62</v>
      </c>
      <c r="AG2" s="1" t="s">
        <v>62</v>
      </c>
      <c r="AH2" s="1" t="s">
        <v>63</v>
      </c>
      <c r="AI2" s="1" t="s">
        <v>62</v>
      </c>
      <c r="AJ2" s="1" t="s">
        <v>63</v>
      </c>
      <c r="AK2" s="1" t="s">
        <v>64</v>
      </c>
      <c r="AL2" s="1" t="s">
        <v>65</v>
      </c>
      <c r="AM2" s="1" t="s">
        <v>61</v>
      </c>
      <c r="AN2" s="5">
        <v>46251</v>
      </c>
      <c r="AO2" s="11"/>
      <c r="AP2" s="12"/>
      <c r="AQ2" s="1"/>
      <c r="AR2" s="1"/>
      <c r="AS2" s="12"/>
      <c r="AT2" s="1"/>
      <c r="AU2" s="14"/>
      <c r="AV2" s="14" t="s">
        <v>760</v>
      </c>
    </row>
    <row r="3" spans="1:48" x14ac:dyDescent="0.3">
      <c r="A3" s="1">
        <v>2</v>
      </c>
      <c r="B3" s="1" t="s">
        <v>750</v>
      </c>
      <c r="C3" s="10" t="s">
        <v>751</v>
      </c>
      <c r="D3" s="1" t="s">
        <v>257</v>
      </c>
      <c r="E3" s="1" t="s">
        <v>257</v>
      </c>
      <c r="F3" s="1" t="s">
        <v>259</v>
      </c>
      <c r="G3" s="1" t="s">
        <v>257</v>
      </c>
      <c r="H3" s="1" t="s">
        <v>247</v>
      </c>
      <c r="I3" s="1" t="s">
        <v>52</v>
      </c>
      <c r="J3" s="1" t="s">
        <v>761</v>
      </c>
      <c r="K3" s="29" t="s">
        <v>762</v>
      </c>
      <c r="L3" s="2">
        <v>360216422</v>
      </c>
      <c r="M3" s="3">
        <v>57624.79</v>
      </c>
      <c r="N3" s="3">
        <v>57624.79</v>
      </c>
      <c r="O3" s="3">
        <v>57624.79</v>
      </c>
      <c r="P3" s="5">
        <v>46215</v>
      </c>
      <c r="Q3" s="1" t="s">
        <v>55</v>
      </c>
      <c r="R3" s="5">
        <v>46070</v>
      </c>
      <c r="S3" s="3">
        <v>60000</v>
      </c>
      <c r="T3" s="30" t="s">
        <v>754</v>
      </c>
      <c r="U3" s="1" t="s">
        <v>755</v>
      </c>
      <c r="V3" s="1">
        <v>110</v>
      </c>
      <c r="W3" s="1">
        <v>113</v>
      </c>
      <c r="X3" s="5">
        <v>46090</v>
      </c>
      <c r="Y3" s="31">
        <v>9178990845</v>
      </c>
      <c r="Z3" s="1" t="s">
        <v>756</v>
      </c>
      <c r="AA3" s="1" t="s">
        <v>757</v>
      </c>
      <c r="AB3" s="1" t="s">
        <v>758</v>
      </c>
      <c r="AC3" s="1" t="s">
        <v>759</v>
      </c>
      <c r="AD3" s="1"/>
      <c r="AE3" s="1" t="s">
        <v>61</v>
      </c>
      <c r="AF3" s="1" t="s">
        <v>62</v>
      </c>
      <c r="AG3" s="1" t="s">
        <v>62</v>
      </c>
      <c r="AH3" s="1" t="s">
        <v>63</v>
      </c>
      <c r="AI3" s="1" t="s">
        <v>62</v>
      </c>
      <c r="AJ3" s="1" t="s">
        <v>63</v>
      </c>
      <c r="AK3" s="1" t="s">
        <v>64</v>
      </c>
      <c r="AL3" s="1" t="s">
        <v>65</v>
      </c>
      <c r="AM3" s="1" t="s">
        <v>61</v>
      </c>
      <c r="AN3" s="5">
        <v>46251</v>
      </c>
      <c r="AO3" s="11"/>
      <c r="AP3" s="12"/>
      <c r="AQ3" s="1"/>
      <c r="AR3" s="1"/>
      <c r="AS3" s="12"/>
      <c r="AT3" s="1"/>
      <c r="AU3" s="14"/>
      <c r="AV3" s="14" t="s">
        <v>760</v>
      </c>
    </row>
    <row r="4" spans="1:48" x14ac:dyDescent="0.3">
      <c r="A4" s="1">
        <v>3</v>
      </c>
      <c r="B4" s="1" t="s">
        <v>763</v>
      </c>
      <c r="C4" s="10" t="s">
        <v>764</v>
      </c>
      <c r="D4" s="1" t="s">
        <v>267</v>
      </c>
      <c r="E4" s="1" t="s">
        <v>267</v>
      </c>
      <c r="F4" s="1" t="s">
        <v>268</v>
      </c>
      <c r="G4" s="1" t="s">
        <v>267</v>
      </c>
      <c r="H4" s="1" t="s">
        <v>247</v>
      </c>
      <c r="I4" s="1" t="s">
        <v>52</v>
      </c>
      <c r="J4" s="1" t="s">
        <v>765</v>
      </c>
      <c r="K4" s="29" t="s">
        <v>766</v>
      </c>
      <c r="L4" s="2">
        <v>359962229</v>
      </c>
      <c r="M4" s="3">
        <v>35827.4</v>
      </c>
      <c r="N4" s="3">
        <v>35827.4</v>
      </c>
      <c r="O4" s="3">
        <v>35827.4</v>
      </c>
      <c r="P4" s="5">
        <v>46204</v>
      </c>
      <c r="Q4" s="1" t="s">
        <v>55</v>
      </c>
      <c r="R4" s="5">
        <v>46000</v>
      </c>
      <c r="S4" s="3">
        <v>40000</v>
      </c>
      <c r="T4" s="30" t="s">
        <v>754</v>
      </c>
      <c r="U4" s="1" t="s">
        <v>755</v>
      </c>
      <c r="V4" s="1">
        <v>121</v>
      </c>
      <c r="W4" s="1">
        <v>124</v>
      </c>
      <c r="X4" s="5">
        <v>46110</v>
      </c>
      <c r="Y4" s="31">
        <v>7795866875</v>
      </c>
      <c r="Z4" s="1" t="s">
        <v>767</v>
      </c>
      <c r="AA4" s="1" t="s">
        <v>768</v>
      </c>
      <c r="AB4" s="1" t="s">
        <v>767</v>
      </c>
      <c r="AC4" s="1" t="s">
        <v>768</v>
      </c>
      <c r="AD4" s="1"/>
      <c r="AE4" s="1" t="s">
        <v>61</v>
      </c>
      <c r="AF4" s="1" t="s">
        <v>62</v>
      </c>
      <c r="AG4" s="1" t="s">
        <v>62</v>
      </c>
      <c r="AH4" s="1" t="s">
        <v>216</v>
      </c>
      <c r="AI4" s="1" t="s">
        <v>61</v>
      </c>
      <c r="AJ4" s="1" t="s">
        <v>216</v>
      </c>
      <c r="AK4" s="1" t="s">
        <v>64</v>
      </c>
      <c r="AL4" s="1" t="s">
        <v>65</v>
      </c>
      <c r="AM4" s="1" t="s">
        <v>62</v>
      </c>
      <c r="AN4" s="5">
        <v>46251</v>
      </c>
      <c r="AO4" s="11" t="s">
        <v>227</v>
      </c>
      <c r="AP4" s="12"/>
      <c r="AQ4" s="1"/>
      <c r="AR4" s="1"/>
      <c r="AS4" s="12"/>
      <c r="AT4" s="1"/>
      <c r="AU4" s="14" t="s">
        <v>769</v>
      </c>
      <c r="AV4" s="14" t="s">
        <v>760</v>
      </c>
    </row>
    <row r="5" spans="1:48" x14ac:dyDescent="0.3">
      <c r="A5" s="1">
        <v>4</v>
      </c>
      <c r="B5" s="1" t="s">
        <v>770</v>
      </c>
      <c r="C5" s="10" t="s">
        <v>771</v>
      </c>
      <c r="D5" s="1" t="s">
        <v>246</v>
      </c>
      <c r="E5" s="1" t="s">
        <v>246</v>
      </c>
      <c r="F5" s="1" t="s">
        <v>246</v>
      </c>
      <c r="G5" s="1" t="s">
        <v>246</v>
      </c>
      <c r="H5" s="1" t="s">
        <v>247</v>
      </c>
      <c r="I5" s="1" t="s">
        <v>52</v>
      </c>
      <c r="J5" s="1" t="s">
        <v>772</v>
      </c>
      <c r="K5" s="29" t="s">
        <v>773</v>
      </c>
      <c r="L5" s="2">
        <v>360036835</v>
      </c>
      <c r="M5" s="3">
        <v>55987.72</v>
      </c>
      <c r="N5" s="3">
        <v>55987.72</v>
      </c>
      <c r="O5" s="3">
        <v>55987.72</v>
      </c>
      <c r="P5" s="5">
        <v>46204</v>
      </c>
      <c r="Q5" s="1" t="s">
        <v>55</v>
      </c>
      <c r="R5" s="5">
        <v>46024</v>
      </c>
      <c r="S5" s="3">
        <v>60000</v>
      </c>
      <c r="T5" s="30" t="s">
        <v>774</v>
      </c>
      <c r="U5" s="1" t="s">
        <v>775</v>
      </c>
      <c r="V5" s="1">
        <v>121</v>
      </c>
      <c r="W5" s="1">
        <v>124</v>
      </c>
      <c r="X5" s="5">
        <v>46114</v>
      </c>
      <c r="Y5" s="31">
        <v>8093815474</v>
      </c>
      <c r="Z5" s="1" t="s">
        <v>776</v>
      </c>
      <c r="AA5" s="1" t="s">
        <v>777</v>
      </c>
      <c r="AB5" s="1" t="s">
        <v>778</v>
      </c>
      <c r="AC5" s="1" t="s">
        <v>779</v>
      </c>
      <c r="AD5" s="1"/>
      <c r="AE5" s="1" t="s">
        <v>61</v>
      </c>
      <c r="AF5" s="1" t="s">
        <v>62</v>
      </c>
      <c r="AG5" s="1" t="s">
        <v>62</v>
      </c>
      <c r="AH5" s="1" t="s">
        <v>63</v>
      </c>
      <c r="AI5" s="1" t="s">
        <v>62</v>
      </c>
      <c r="AJ5" s="1" t="s">
        <v>63</v>
      </c>
      <c r="AK5" s="1" t="s">
        <v>64</v>
      </c>
      <c r="AL5" s="1" t="s">
        <v>65</v>
      </c>
      <c r="AM5" s="1" t="s">
        <v>61</v>
      </c>
      <c r="AN5" s="5">
        <v>46251</v>
      </c>
      <c r="AO5" s="11"/>
      <c r="AP5" s="12"/>
      <c r="AQ5" s="1"/>
      <c r="AR5" s="1"/>
      <c r="AS5" s="12"/>
      <c r="AT5" s="1"/>
      <c r="AU5" s="14"/>
      <c r="AV5" s="14" t="s">
        <v>760</v>
      </c>
    </row>
    <row r="6" spans="1:48" x14ac:dyDescent="0.3">
      <c r="A6" s="1">
        <v>5</v>
      </c>
      <c r="B6" s="1" t="s">
        <v>780</v>
      </c>
      <c r="C6" s="10" t="s">
        <v>313</v>
      </c>
      <c r="D6" s="1" t="s">
        <v>313</v>
      </c>
      <c r="E6" s="1" t="s">
        <v>314</v>
      </c>
      <c r="F6" s="1" t="s">
        <v>246</v>
      </c>
      <c r="G6" s="1" t="s">
        <v>313</v>
      </c>
      <c r="H6" s="1" t="s">
        <v>247</v>
      </c>
      <c r="I6" s="1" t="s">
        <v>52</v>
      </c>
      <c r="J6" s="1" t="s">
        <v>781</v>
      </c>
      <c r="K6" s="29" t="s">
        <v>782</v>
      </c>
      <c r="L6" s="2">
        <v>359988931</v>
      </c>
      <c r="M6" s="3">
        <v>37548.74</v>
      </c>
      <c r="N6" s="3">
        <v>37548.74</v>
      </c>
      <c r="O6" s="3">
        <v>37548.74</v>
      </c>
      <c r="P6" s="5">
        <v>46208</v>
      </c>
      <c r="Q6" s="1" t="s">
        <v>55</v>
      </c>
      <c r="R6" s="5">
        <v>46006</v>
      </c>
      <c r="S6" s="3">
        <v>42000</v>
      </c>
      <c r="T6" s="30" t="s">
        <v>754</v>
      </c>
      <c r="U6" s="1" t="s">
        <v>755</v>
      </c>
      <c r="V6" s="1">
        <v>117</v>
      </c>
      <c r="W6" s="1">
        <v>120</v>
      </c>
      <c r="X6" s="5">
        <v>46098</v>
      </c>
      <c r="Y6" s="31">
        <v>7992774494</v>
      </c>
      <c r="Z6" s="1" t="s">
        <v>783</v>
      </c>
      <c r="AA6" s="1" t="s">
        <v>784</v>
      </c>
      <c r="AB6" s="1" t="s">
        <v>783</v>
      </c>
      <c r="AC6" s="1" t="s">
        <v>784</v>
      </c>
      <c r="AD6" s="1"/>
      <c r="AE6" s="1" t="s">
        <v>61</v>
      </c>
      <c r="AF6" s="1" t="s">
        <v>62</v>
      </c>
      <c r="AG6" s="1" t="s">
        <v>62</v>
      </c>
      <c r="AH6" s="1" t="s">
        <v>63</v>
      </c>
      <c r="AI6" s="1" t="s">
        <v>62</v>
      </c>
      <c r="AJ6" s="1" t="s">
        <v>63</v>
      </c>
      <c r="AK6" s="1" t="s">
        <v>64</v>
      </c>
      <c r="AL6" s="1" t="s">
        <v>65</v>
      </c>
      <c r="AM6" s="1" t="s">
        <v>61</v>
      </c>
      <c r="AN6" s="5">
        <v>46242</v>
      </c>
      <c r="AO6" s="11" t="s">
        <v>491</v>
      </c>
      <c r="AP6" s="12" t="s">
        <v>492</v>
      </c>
      <c r="AQ6" s="1"/>
      <c r="AR6" s="1"/>
      <c r="AS6" s="12"/>
      <c r="AT6" s="1"/>
      <c r="AU6" s="14" t="s">
        <v>785</v>
      </c>
      <c r="AV6" s="14" t="s">
        <v>254</v>
      </c>
    </row>
    <row r="7" spans="1:48" x14ac:dyDescent="0.3">
      <c r="A7" s="1">
        <v>6</v>
      </c>
      <c r="B7" s="1" t="s">
        <v>786</v>
      </c>
      <c r="C7" s="10" t="s">
        <v>787</v>
      </c>
      <c r="D7" s="1" t="s">
        <v>788</v>
      </c>
      <c r="E7" s="1" t="s">
        <v>788</v>
      </c>
      <c r="F7" s="1" t="s">
        <v>268</v>
      </c>
      <c r="G7" s="1" t="s">
        <v>788</v>
      </c>
      <c r="H7" s="1" t="s">
        <v>247</v>
      </c>
      <c r="I7" s="1" t="s">
        <v>52</v>
      </c>
      <c r="J7" s="1" t="s">
        <v>789</v>
      </c>
      <c r="K7" s="29" t="s">
        <v>790</v>
      </c>
      <c r="L7" s="2">
        <v>360070911</v>
      </c>
      <c r="M7" s="3">
        <v>92507.94</v>
      </c>
      <c r="N7" s="3">
        <v>92507.94</v>
      </c>
      <c r="O7" s="3">
        <v>92507.94</v>
      </c>
      <c r="P7" s="5">
        <v>46209</v>
      </c>
      <c r="Q7" s="1" t="s">
        <v>55</v>
      </c>
      <c r="R7" s="5">
        <v>46033</v>
      </c>
      <c r="S7" s="3">
        <v>98000</v>
      </c>
      <c r="T7" s="30" t="s">
        <v>774</v>
      </c>
      <c r="U7" s="1" t="s">
        <v>775</v>
      </c>
      <c r="V7" s="1">
        <v>116</v>
      </c>
      <c r="W7" s="1">
        <v>119</v>
      </c>
      <c r="X7" s="5">
        <v>46105</v>
      </c>
      <c r="Y7" s="31">
        <v>8260070931</v>
      </c>
      <c r="Z7" s="1" t="s">
        <v>791</v>
      </c>
      <c r="AA7" s="1" t="s">
        <v>792</v>
      </c>
      <c r="AB7" s="1" t="s">
        <v>793</v>
      </c>
      <c r="AC7" s="1" t="s">
        <v>794</v>
      </c>
      <c r="AD7" s="1"/>
      <c r="AE7" s="1" t="s">
        <v>61</v>
      </c>
      <c r="AF7" s="1" t="s">
        <v>62</v>
      </c>
      <c r="AG7" s="1" t="s">
        <v>62</v>
      </c>
      <c r="AH7" s="1" t="s">
        <v>216</v>
      </c>
      <c r="AI7" s="1" t="s">
        <v>61</v>
      </c>
      <c r="AJ7" s="1" t="s">
        <v>216</v>
      </c>
      <c r="AK7" s="1" t="s">
        <v>64</v>
      </c>
      <c r="AL7" s="1" t="s">
        <v>65</v>
      </c>
      <c r="AM7" s="1" t="s">
        <v>62</v>
      </c>
      <c r="AN7" s="5">
        <v>46251</v>
      </c>
      <c r="AO7" s="11" t="s">
        <v>227</v>
      </c>
      <c r="AP7" s="12"/>
      <c r="AQ7" s="1"/>
      <c r="AR7" s="1"/>
      <c r="AS7" s="12"/>
      <c r="AT7" s="1"/>
      <c r="AU7" s="14" t="s">
        <v>795</v>
      </c>
      <c r="AV7" s="14" t="s">
        <v>760</v>
      </c>
    </row>
    <row r="8" spans="1:48" x14ac:dyDescent="0.3">
      <c r="A8" s="1">
        <v>7</v>
      </c>
      <c r="B8" s="1" t="s">
        <v>311</v>
      </c>
      <c r="C8" s="10" t="s">
        <v>312</v>
      </c>
      <c r="D8" s="1" t="s">
        <v>313</v>
      </c>
      <c r="E8" s="1" t="s">
        <v>314</v>
      </c>
      <c r="F8" s="1" t="s">
        <v>246</v>
      </c>
      <c r="G8" s="1" t="s">
        <v>313</v>
      </c>
      <c r="H8" s="1" t="s">
        <v>247</v>
      </c>
      <c r="I8" s="1" t="s">
        <v>52</v>
      </c>
      <c r="J8" s="1" t="s">
        <v>796</v>
      </c>
      <c r="K8" s="29" t="s">
        <v>797</v>
      </c>
      <c r="L8" s="2">
        <v>360393819</v>
      </c>
      <c r="M8" s="3">
        <v>81533.7</v>
      </c>
      <c r="N8" s="3">
        <v>81533.7</v>
      </c>
      <c r="O8" s="3">
        <v>81533.7</v>
      </c>
      <c r="P8" s="5">
        <v>46211</v>
      </c>
      <c r="Q8" s="1" t="s">
        <v>370</v>
      </c>
      <c r="R8" s="5">
        <v>46116</v>
      </c>
      <c r="S8" s="3">
        <v>84000</v>
      </c>
      <c r="T8" s="30" t="s">
        <v>798</v>
      </c>
      <c r="U8" s="1" t="s">
        <v>799</v>
      </c>
      <c r="V8" s="1">
        <v>114</v>
      </c>
      <c r="W8" s="1">
        <v>56</v>
      </c>
      <c r="X8" s="5">
        <v>46151</v>
      </c>
      <c r="Y8" s="31">
        <v>9178422668</v>
      </c>
      <c r="Z8" s="1" t="s">
        <v>800</v>
      </c>
      <c r="AA8" s="1" t="s">
        <v>801</v>
      </c>
      <c r="AB8" s="1" t="s">
        <v>802</v>
      </c>
      <c r="AC8" s="1" t="s">
        <v>803</v>
      </c>
      <c r="AD8" s="1"/>
      <c r="AE8" s="1" t="s">
        <v>61</v>
      </c>
      <c r="AF8" s="1" t="s">
        <v>62</v>
      </c>
      <c r="AG8" s="1" t="s">
        <v>62</v>
      </c>
      <c r="AH8" s="1" t="s">
        <v>63</v>
      </c>
      <c r="AI8" s="1" t="s">
        <v>62</v>
      </c>
      <c r="AJ8" s="1" t="s">
        <v>63</v>
      </c>
      <c r="AK8" s="1" t="s">
        <v>64</v>
      </c>
      <c r="AL8" s="1" t="s">
        <v>65</v>
      </c>
      <c r="AM8" s="1" t="s">
        <v>61</v>
      </c>
      <c r="AN8" s="5">
        <v>46251</v>
      </c>
      <c r="AO8" s="11"/>
      <c r="AP8" s="12"/>
      <c r="AQ8" s="1"/>
      <c r="AR8" s="1"/>
      <c r="AS8" s="12"/>
      <c r="AT8" s="1"/>
      <c r="AU8" s="14"/>
      <c r="AV8" s="14" t="s">
        <v>760</v>
      </c>
    </row>
    <row r="9" spans="1:48" x14ac:dyDescent="0.3">
      <c r="A9" s="1">
        <v>8</v>
      </c>
      <c r="B9" s="1" t="s">
        <v>804</v>
      </c>
      <c r="C9" s="10" t="s">
        <v>805</v>
      </c>
      <c r="D9" s="1" t="s">
        <v>246</v>
      </c>
      <c r="E9" s="1" t="s">
        <v>246</v>
      </c>
      <c r="F9" s="1" t="s">
        <v>246</v>
      </c>
      <c r="G9" s="1" t="s">
        <v>246</v>
      </c>
      <c r="H9" s="1" t="s">
        <v>247</v>
      </c>
      <c r="I9" s="1" t="s">
        <v>52</v>
      </c>
      <c r="J9" s="1" t="s">
        <v>806</v>
      </c>
      <c r="K9" s="29" t="s">
        <v>807</v>
      </c>
      <c r="L9" s="2">
        <v>359969766</v>
      </c>
      <c r="M9" s="3">
        <v>53930.94</v>
      </c>
      <c r="N9" s="3">
        <v>53930.94</v>
      </c>
      <c r="O9" s="3">
        <v>53930.94</v>
      </c>
      <c r="P9" s="5">
        <v>46211</v>
      </c>
      <c r="Q9" s="1" t="s">
        <v>55</v>
      </c>
      <c r="R9" s="5">
        <v>46000</v>
      </c>
      <c r="S9" s="3">
        <v>60000</v>
      </c>
      <c r="T9" s="30" t="s">
        <v>754</v>
      </c>
      <c r="U9" s="1" t="s">
        <v>755</v>
      </c>
      <c r="V9" s="1">
        <v>114</v>
      </c>
      <c r="W9" s="1">
        <v>117</v>
      </c>
      <c r="X9" s="5">
        <v>46142</v>
      </c>
      <c r="Y9" s="31">
        <v>9938755423</v>
      </c>
      <c r="Z9" s="1" t="s">
        <v>808</v>
      </c>
      <c r="AA9" s="1" t="s">
        <v>809</v>
      </c>
      <c r="AB9" s="1" t="s">
        <v>808</v>
      </c>
      <c r="AC9" s="1" t="s">
        <v>809</v>
      </c>
      <c r="AD9" s="1"/>
      <c r="AE9" s="1" t="s">
        <v>61</v>
      </c>
      <c r="AF9" s="1" t="s">
        <v>62</v>
      </c>
      <c r="AG9" s="1" t="s">
        <v>62</v>
      </c>
      <c r="AH9" s="1" t="s">
        <v>63</v>
      </c>
      <c r="AI9" s="1" t="s">
        <v>62</v>
      </c>
      <c r="AJ9" s="1" t="s">
        <v>63</v>
      </c>
      <c r="AK9" s="1" t="s">
        <v>64</v>
      </c>
      <c r="AL9" s="1" t="s">
        <v>65</v>
      </c>
      <c r="AM9" s="1" t="s">
        <v>61</v>
      </c>
      <c r="AN9" s="5">
        <v>46251</v>
      </c>
      <c r="AO9" s="11"/>
      <c r="AP9" s="12"/>
      <c r="AQ9" s="1"/>
      <c r="AR9" s="1"/>
      <c r="AS9" s="12"/>
      <c r="AT9" s="1"/>
      <c r="AU9" s="14"/>
      <c r="AV9" s="14" t="s">
        <v>760</v>
      </c>
    </row>
    <row r="10" spans="1:48" x14ac:dyDescent="0.3">
      <c r="A10" s="1">
        <v>9</v>
      </c>
      <c r="B10" s="1" t="s">
        <v>810</v>
      </c>
      <c r="C10" s="10" t="s">
        <v>811</v>
      </c>
      <c r="D10" s="1" t="s">
        <v>812</v>
      </c>
      <c r="E10" s="1" t="s">
        <v>813</v>
      </c>
      <c r="F10" s="1" t="s">
        <v>597</v>
      </c>
      <c r="G10" s="1" t="s">
        <v>812</v>
      </c>
      <c r="H10" s="1" t="s">
        <v>575</v>
      </c>
      <c r="I10" s="1" t="s">
        <v>52</v>
      </c>
      <c r="J10" s="1" t="s">
        <v>814</v>
      </c>
      <c r="K10" s="29" t="s">
        <v>815</v>
      </c>
      <c r="L10" s="2">
        <v>360311317</v>
      </c>
      <c r="M10" s="3">
        <v>48895.89</v>
      </c>
      <c r="N10" s="3">
        <v>48895.89</v>
      </c>
      <c r="O10" s="3">
        <v>48895.89</v>
      </c>
      <c r="P10" s="5">
        <v>46208</v>
      </c>
      <c r="Q10" s="1" t="s">
        <v>55</v>
      </c>
      <c r="R10" s="5">
        <v>46097</v>
      </c>
      <c r="S10" s="3">
        <v>50000</v>
      </c>
      <c r="T10" s="30" t="s">
        <v>754</v>
      </c>
      <c r="U10" s="1" t="s">
        <v>755</v>
      </c>
      <c r="V10" s="1">
        <v>117</v>
      </c>
      <c r="W10" s="1">
        <v>106</v>
      </c>
      <c r="X10" s="5">
        <v>46216</v>
      </c>
      <c r="Y10" s="31">
        <v>8479862894</v>
      </c>
      <c r="Z10" s="1" t="s">
        <v>816</v>
      </c>
      <c r="AA10" s="1" t="s">
        <v>817</v>
      </c>
      <c r="AB10" s="1" t="s">
        <v>816</v>
      </c>
      <c r="AC10" s="1" t="s">
        <v>817</v>
      </c>
      <c r="AD10" s="1"/>
      <c r="AE10" s="1" t="s">
        <v>62</v>
      </c>
      <c r="AF10" s="1" t="s">
        <v>62</v>
      </c>
      <c r="AG10" s="1" t="s">
        <v>62</v>
      </c>
      <c r="AH10" s="1" t="s">
        <v>63</v>
      </c>
      <c r="AI10" s="1" t="s">
        <v>62</v>
      </c>
      <c r="AJ10" s="1" t="s">
        <v>63</v>
      </c>
      <c r="AK10" s="1" t="s">
        <v>64</v>
      </c>
      <c r="AL10" s="1" t="s">
        <v>818</v>
      </c>
      <c r="AM10" s="1" t="s">
        <v>62</v>
      </c>
      <c r="AN10" s="5">
        <v>46246</v>
      </c>
      <c r="AO10" s="11" t="s">
        <v>491</v>
      </c>
      <c r="AP10" s="12" t="s">
        <v>492</v>
      </c>
      <c r="AQ10" s="1"/>
      <c r="AR10" s="1"/>
      <c r="AS10" s="12"/>
      <c r="AT10" s="1"/>
      <c r="AU10" s="14" t="s">
        <v>819</v>
      </c>
      <c r="AV10" s="14" t="s">
        <v>820</v>
      </c>
    </row>
    <row r="11" spans="1:48" x14ac:dyDescent="0.3">
      <c r="A11" s="1">
        <v>10</v>
      </c>
      <c r="B11" s="1" t="s">
        <v>821</v>
      </c>
      <c r="C11" s="10" t="s">
        <v>611</v>
      </c>
      <c r="D11" s="1" t="s">
        <v>611</v>
      </c>
      <c r="E11" s="1" t="s">
        <v>620</v>
      </c>
      <c r="F11" s="1" t="s">
        <v>611</v>
      </c>
      <c r="G11" s="1" t="s">
        <v>611</v>
      </c>
      <c r="H11" s="1" t="s">
        <v>575</v>
      </c>
      <c r="I11" s="1" t="s">
        <v>52</v>
      </c>
      <c r="J11" s="1" t="s">
        <v>822</v>
      </c>
      <c r="K11" s="29" t="s">
        <v>823</v>
      </c>
      <c r="L11" s="2">
        <v>360276592</v>
      </c>
      <c r="M11" s="3">
        <v>26308.83</v>
      </c>
      <c r="N11" s="3">
        <v>26308.83</v>
      </c>
      <c r="O11" s="3">
        <v>26308.83</v>
      </c>
      <c r="P11" s="5">
        <v>46218</v>
      </c>
      <c r="Q11" s="1" t="s">
        <v>55</v>
      </c>
      <c r="R11" s="5">
        <v>46090</v>
      </c>
      <c r="S11" s="3">
        <v>34000</v>
      </c>
      <c r="T11" s="30" t="s">
        <v>824</v>
      </c>
      <c r="U11" s="1" t="s">
        <v>825</v>
      </c>
      <c r="V11" s="1">
        <v>86</v>
      </c>
      <c r="W11" s="1">
        <v>0</v>
      </c>
      <c r="X11" s="5">
        <v>46233</v>
      </c>
      <c r="Y11" s="31">
        <v>7029871870</v>
      </c>
      <c r="Z11" s="1" t="s">
        <v>826</v>
      </c>
      <c r="AA11" s="1" t="s">
        <v>827</v>
      </c>
      <c r="AB11" s="1" t="s">
        <v>828</v>
      </c>
      <c r="AC11" s="1" t="s">
        <v>829</v>
      </c>
      <c r="AD11" s="1"/>
      <c r="AE11" s="1" t="s">
        <v>62</v>
      </c>
      <c r="AF11" s="1" t="s">
        <v>62</v>
      </c>
      <c r="AG11" s="1" t="s">
        <v>62</v>
      </c>
      <c r="AH11" s="1" t="s">
        <v>63</v>
      </c>
      <c r="AI11" s="1" t="s">
        <v>62</v>
      </c>
      <c r="AJ11" s="1" t="s">
        <v>63</v>
      </c>
      <c r="AK11" s="1" t="s">
        <v>64</v>
      </c>
      <c r="AL11" s="1" t="s">
        <v>65</v>
      </c>
      <c r="AM11" s="1" t="s">
        <v>62</v>
      </c>
      <c r="AN11" s="5">
        <v>46246</v>
      </c>
      <c r="AO11" s="11" t="s">
        <v>491</v>
      </c>
      <c r="AP11" s="12" t="s">
        <v>830</v>
      </c>
      <c r="AQ11" s="1"/>
      <c r="AR11" s="1"/>
      <c r="AS11" s="12"/>
      <c r="AT11" s="1"/>
      <c r="AU11" s="14" t="s">
        <v>831</v>
      </c>
      <c r="AV11" s="14" t="s">
        <v>832</v>
      </c>
    </row>
    <row r="12" spans="1:48" x14ac:dyDescent="0.3">
      <c r="A12" s="1">
        <v>11</v>
      </c>
      <c r="B12" s="1" t="s">
        <v>231</v>
      </c>
      <c r="C12" s="10" t="s">
        <v>232</v>
      </c>
      <c r="D12" s="1" t="s">
        <v>233</v>
      </c>
      <c r="E12" s="1" t="s">
        <v>234</v>
      </c>
      <c r="F12" s="1" t="s">
        <v>235</v>
      </c>
      <c r="G12" s="1" t="s">
        <v>233</v>
      </c>
      <c r="H12" s="1" t="s">
        <v>211</v>
      </c>
      <c r="I12" s="1" t="s">
        <v>52</v>
      </c>
      <c r="J12" s="1" t="s">
        <v>833</v>
      </c>
      <c r="K12" s="29" t="s">
        <v>834</v>
      </c>
      <c r="L12" s="2">
        <v>360070210</v>
      </c>
      <c r="M12" s="3">
        <v>59593.279999999999</v>
      </c>
      <c r="N12" s="3">
        <v>59593.279999999999</v>
      </c>
      <c r="O12" s="3">
        <v>59593.279999999999</v>
      </c>
      <c r="P12" s="5">
        <v>46210</v>
      </c>
      <c r="Q12" s="1" t="s">
        <v>55</v>
      </c>
      <c r="R12" s="5">
        <v>46034</v>
      </c>
      <c r="S12" s="3">
        <v>63000</v>
      </c>
      <c r="T12" s="30" t="s">
        <v>798</v>
      </c>
      <c r="U12" s="1" t="s">
        <v>835</v>
      </c>
      <c r="V12" s="1">
        <v>115</v>
      </c>
      <c r="W12" s="1">
        <v>118</v>
      </c>
      <c r="X12" s="5">
        <v>46096</v>
      </c>
      <c r="Y12" s="31">
        <v>9060603203</v>
      </c>
      <c r="Z12" s="1" t="s">
        <v>836</v>
      </c>
      <c r="AA12" s="1" t="s">
        <v>837</v>
      </c>
      <c r="AB12" s="1" t="s">
        <v>238</v>
      </c>
      <c r="AC12" s="1" t="s">
        <v>239</v>
      </c>
      <c r="AD12" s="1"/>
      <c r="AE12" s="1" t="s">
        <v>61</v>
      </c>
      <c r="AF12" s="1" t="s">
        <v>62</v>
      </c>
      <c r="AG12" s="1" t="s">
        <v>61</v>
      </c>
      <c r="AH12" s="1" t="s">
        <v>63</v>
      </c>
      <c r="AI12" s="1" t="s">
        <v>62</v>
      </c>
      <c r="AJ12" s="1" t="s">
        <v>63</v>
      </c>
      <c r="AK12" s="1" t="s">
        <v>64</v>
      </c>
      <c r="AL12" s="1" t="s">
        <v>65</v>
      </c>
      <c r="AM12" s="1" t="s">
        <v>61</v>
      </c>
      <c r="AN12" s="5">
        <v>46246</v>
      </c>
      <c r="AO12" s="11"/>
      <c r="AP12" s="12"/>
      <c r="AQ12" s="1"/>
      <c r="AR12" s="1"/>
      <c r="AS12" s="12"/>
      <c r="AT12" s="1"/>
      <c r="AU12" s="14" t="s">
        <v>838</v>
      </c>
      <c r="AV12" s="14" t="s">
        <v>243</v>
      </c>
    </row>
    <row r="13" spans="1:48" x14ac:dyDescent="0.3">
      <c r="A13" s="1">
        <v>12</v>
      </c>
      <c r="B13" s="1" t="s">
        <v>839</v>
      </c>
      <c r="C13" s="10" t="s">
        <v>840</v>
      </c>
      <c r="D13" s="1" t="s">
        <v>840</v>
      </c>
      <c r="E13" s="1" t="s">
        <v>840</v>
      </c>
      <c r="F13" s="1" t="s">
        <v>235</v>
      </c>
      <c r="G13" s="1" t="s">
        <v>840</v>
      </c>
      <c r="H13" s="1" t="s">
        <v>211</v>
      </c>
      <c r="I13" s="1" t="s">
        <v>52</v>
      </c>
      <c r="J13" s="1" t="s">
        <v>841</v>
      </c>
      <c r="K13" s="29" t="s">
        <v>842</v>
      </c>
      <c r="L13" s="2">
        <v>360324891</v>
      </c>
      <c r="M13" s="3">
        <v>47879.86</v>
      </c>
      <c r="N13" s="3">
        <v>47879.86</v>
      </c>
      <c r="O13" s="3">
        <v>47879.86</v>
      </c>
      <c r="P13" s="5">
        <v>46233</v>
      </c>
      <c r="Q13" s="1" t="s">
        <v>55</v>
      </c>
      <c r="R13" s="5">
        <v>46099</v>
      </c>
      <c r="S13" s="3">
        <v>50000</v>
      </c>
      <c r="T13" s="30" t="s">
        <v>754</v>
      </c>
      <c r="U13" s="1" t="s">
        <v>755</v>
      </c>
      <c r="V13" s="1">
        <v>92</v>
      </c>
      <c r="W13" s="1">
        <v>95</v>
      </c>
      <c r="X13" s="5">
        <v>46115</v>
      </c>
      <c r="Y13" s="31">
        <v>7061890137</v>
      </c>
      <c r="Z13" s="1" t="s">
        <v>843</v>
      </c>
      <c r="AA13" s="1" t="s">
        <v>844</v>
      </c>
      <c r="AB13" s="1" t="s">
        <v>845</v>
      </c>
      <c r="AC13" s="1" t="s">
        <v>846</v>
      </c>
      <c r="AD13" s="1"/>
      <c r="AE13" s="1" t="s">
        <v>61</v>
      </c>
      <c r="AF13" s="1" t="s">
        <v>62</v>
      </c>
      <c r="AG13" s="1" t="s">
        <v>61</v>
      </c>
      <c r="AH13" s="1" t="s">
        <v>63</v>
      </c>
      <c r="AI13" s="1" t="s">
        <v>62</v>
      </c>
      <c r="AJ13" s="1" t="s">
        <v>63</v>
      </c>
      <c r="AK13" s="1" t="s">
        <v>64</v>
      </c>
      <c r="AL13" s="1" t="s">
        <v>65</v>
      </c>
      <c r="AM13" s="1" t="s">
        <v>61</v>
      </c>
      <c r="AN13" s="5">
        <v>46246</v>
      </c>
      <c r="AO13" s="11"/>
      <c r="AP13" s="12"/>
      <c r="AQ13" s="1"/>
      <c r="AR13" s="1"/>
      <c r="AS13" s="12"/>
      <c r="AT13" s="1"/>
      <c r="AU13" s="14" t="s">
        <v>847</v>
      </c>
      <c r="AV13" s="14" t="s">
        <v>243</v>
      </c>
    </row>
    <row r="14" spans="1:48" x14ac:dyDescent="0.3">
      <c r="A14" s="1">
        <v>13</v>
      </c>
      <c r="B14" s="1" t="s">
        <v>848</v>
      </c>
      <c r="C14" s="10" t="s">
        <v>849</v>
      </c>
      <c r="D14" s="1" t="s">
        <v>849</v>
      </c>
      <c r="E14" s="1" t="s">
        <v>849</v>
      </c>
      <c r="F14" s="1" t="s">
        <v>222</v>
      </c>
      <c r="G14" s="1" t="s">
        <v>849</v>
      </c>
      <c r="H14" s="1" t="s">
        <v>211</v>
      </c>
      <c r="I14" s="1" t="s">
        <v>52</v>
      </c>
      <c r="J14" s="1" t="s">
        <v>850</v>
      </c>
      <c r="K14" s="29" t="s">
        <v>851</v>
      </c>
      <c r="L14" s="2">
        <v>359940609</v>
      </c>
      <c r="M14" s="3">
        <v>62986.87</v>
      </c>
      <c r="N14" s="3">
        <v>62986.87</v>
      </c>
      <c r="O14" s="3">
        <v>62986.87</v>
      </c>
      <c r="P14" s="5">
        <v>46204</v>
      </c>
      <c r="Q14" s="1" t="s">
        <v>55</v>
      </c>
      <c r="R14" s="5">
        <v>45994</v>
      </c>
      <c r="S14" s="3">
        <v>70000</v>
      </c>
      <c r="T14" s="30" t="s">
        <v>824</v>
      </c>
      <c r="U14" s="1" t="s">
        <v>825</v>
      </c>
      <c r="V14" s="1">
        <v>121</v>
      </c>
      <c r="W14" s="1">
        <v>124</v>
      </c>
      <c r="X14" s="5">
        <v>46095</v>
      </c>
      <c r="Y14" s="31">
        <v>8002711213</v>
      </c>
      <c r="Z14" s="1" t="s">
        <v>852</v>
      </c>
      <c r="AA14" s="1" t="s">
        <v>853</v>
      </c>
      <c r="AB14" s="1" t="s">
        <v>854</v>
      </c>
      <c r="AC14" s="1" t="s">
        <v>855</v>
      </c>
      <c r="AD14" s="1"/>
      <c r="AE14" s="1" t="s">
        <v>61</v>
      </c>
      <c r="AF14" s="1" t="s">
        <v>62</v>
      </c>
      <c r="AG14" s="1" t="s">
        <v>61</v>
      </c>
      <c r="AH14" s="1" t="s">
        <v>63</v>
      </c>
      <c r="AI14" s="1" t="s">
        <v>62</v>
      </c>
      <c r="AJ14" s="1" t="s">
        <v>63</v>
      </c>
      <c r="AK14" s="1" t="s">
        <v>64</v>
      </c>
      <c r="AL14" s="1" t="s">
        <v>65</v>
      </c>
      <c r="AM14" s="1" t="s">
        <v>61</v>
      </c>
      <c r="AN14" s="5">
        <v>46244</v>
      </c>
      <c r="AO14" s="11"/>
      <c r="AP14" s="12"/>
      <c r="AQ14" s="1"/>
      <c r="AR14" s="1"/>
      <c r="AS14" s="12"/>
      <c r="AT14" s="1"/>
      <c r="AU14" s="14" t="s">
        <v>856</v>
      </c>
      <c r="AV14" s="14" t="s">
        <v>218</v>
      </c>
    </row>
    <row r="15" spans="1:48" x14ac:dyDescent="0.3">
      <c r="A15" s="1">
        <v>14</v>
      </c>
      <c r="B15" s="1" t="s">
        <v>231</v>
      </c>
      <c r="C15" s="10" t="s">
        <v>232</v>
      </c>
      <c r="D15" s="1" t="s">
        <v>233</v>
      </c>
      <c r="E15" s="1" t="s">
        <v>234</v>
      </c>
      <c r="F15" s="1" t="s">
        <v>235</v>
      </c>
      <c r="G15" s="1" t="s">
        <v>233</v>
      </c>
      <c r="H15" s="1" t="s">
        <v>211</v>
      </c>
      <c r="I15" s="1" t="s">
        <v>52</v>
      </c>
      <c r="J15" s="1" t="s">
        <v>857</v>
      </c>
      <c r="K15" s="29" t="s">
        <v>858</v>
      </c>
      <c r="L15" s="2">
        <v>360074272</v>
      </c>
      <c r="M15" s="3">
        <v>40163.160000000003</v>
      </c>
      <c r="N15" s="3">
        <v>40163.160000000003</v>
      </c>
      <c r="O15" s="3">
        <v>40163.160000000003</v>
      </c>
      <c r="P15" s="5">
        <v>46234</v>
      </c>
      <c r="Q15" s="1" t="s">
        <v>55</v>
      </c>
      <c r="R15" s="5">
        <v>46035</v>
      </c>
      <c r="S15" s="3">
        <v>45000</v>
      </c>
      <c r="T15" s="30" t="s">
        <v>754</v>
      </c>
      <c r="U15" s="1" t="s">
        <v>755</v>
      </c>
      <c r="V15" s="1">
        <v>91</v>
      </c>
      <c r="W15" s="1">
        <v>94</v>
      </c>
      <c r="X15" s="5">
        <v>46136</v>
      </c>
      <c r="Y15" s="31">
        <v>9519142171</v>
      </c>
      <c r="Z15" s="1" t="s">
        <v>836</v>
      </c>
      <c r="AA15" s="1" t="s">
        <v>837</v>
      </c>
      <c r="AB15" s="1" t="s">
        <v>240</v>
      </c>
      <c r="AC15" s="1" t="s">
        <v>241</v>
      </c>
      <c r="AD15" s="1"/>
      <c r="AE15" s="1" t="s">
        <v>61</v>
      </c>
      <c r="AF15" s="1" t="s">
        <v>62</v>
      </c>
      <c r="AG15" s="1" t="s">
        <v>61</v>
      </c>
      <c r="AH15" s="1" t="s">
        <v>63</v>
      </c>
      <c r="AI15" s="1" t="s">
        <v>62</v>
      </c>
      <c r="AJ15" s="1" t="s">
        <v>63</v>
      </c>
      <c r="AK15" s="1" t="s">
        <v>64</v>
      </c>
      <c r="AL15" s="1" t="s">
        <v>65</v>
      </c>
      <c r="AM15" s="1" t="s">
        <v>61</v>
      </c>
      <c r="AN15" s="5">
        <v>46246</v>
      </c>
      <c r="AO15" s="11"/>
      <c r="AP15" s="12"/>
      <c r="AQ15" s="1"/>
      <c r="AR15" s="1"/>
      <c r="AS15" s="12"/>
      <c r="AT15" s="1"/>
      <c r="AU15" s="14" t="s">
        <v>838</v>
      </c>
      <c r="AV15" s="14" t="s">
        <v>243</v>
      </c>
    </row>
    <row r="16" spans="1:48" x14ac:dyDescent="0.3">
      <c r="A16" s="1">
        <v>15</v>
      </c>
      <c r="B16" s="1" t="s">
        <v>859</v>
      </c>
      <c r="C16" s="10" t="s">
        <v>860</v>
      </c>
      <c r="D16" s="1" t="s">
        <v>861</v>
      </c>
      <c r="E16" s="1" t="s">
        <v>861</v>
      </c>
      <c r="F16" s="1" t="s">
        <v>210</v>
      </c>
      <c r="G16" s="1" t="s">
        <v>861</v>
      </c>
      <c r="H16" s="1" t="s">
        <v>211</v>
      </c>
      <c r="I16" s="1" t="s">
        <v>52</v>
      </c>
      <c r="J16" s="1" t="s">
        <v>862</v>
      </c>
      <c r="K16" s="29" t="s">
        <v>863</v>
      </c>
      <c r="L16" s="2">
        <v>359983157</v>
      </c>
      <c r="M16" s="3">
        <v>67080.289999999994</v>
      </c>
      <c r="N16" s="3">
        <v>67080.289999999994</v>
      </c>
      <c r="O16" s="3">
        <v>67080.289999999994</v>
      </c>
      <c r="P16" s="5">
        <v>46204</v>
      </c>
      <c r="Q16" s="1" t="s">
        <v>55</v>
      </c>
      <c r="R16" s="5">
        <v>46004</v>
      </c>
      <c r="S16" s="3">
        <v>75000</v>
      </c>
      <c r="T16" s="30" t="s">
        <v>824</v>
      </c>
      <c r="U16" s="1" t="s">
        <v>825</v>
      </c>
      <c r="V16" s="1">
        <v>121</v>
      </c>
      <c r="W16" s="1">
        <v>124</v>
      </c>
      <c r="X16" s="5">
        <v>46109</v>
      </c>
      <c r="Y16" s="31">
        <v>9006965060</v>
      </c>
      <c r="Z16" s="1" t="s">
        <v>864</v>
      </c>
      <c r="AA16" s="1" t="s">
        <v>865</v>
      </c>
      <c r="AB16" s="1" t="s">
        <v>864</v>
      </c>
      <c r="AC16" s="1" t="s">
        <v>865</v>
      </c>
      <c r="AD16" s="1"/>
      <c r="AE16" s="1" t="s">
        <v>61</v>
      </c>
      <c r="AF16" s="1" t="s">
        <v>62</v>
      </c>
      <c r="AG16" s="1" t="s">
        <v>61</v>
      </c>
      <c r="AH16" s="1" t="s">
        <v>63</v>
      </c>
      <c r="AI16" s="1" t="s">
        <v>61</v>
      </c>
      <c r="AJ16" s="1" t="s">
        <v>216</v>
      </c>
      <c r="AK16" s="1" t="s">
        <v>64</v>
      </c>
      <c r="AL16" s="1" t="s">
        <v>65</v>
      </c>
      <c r="AM16" s="1" t="s">
        <v>61</v>
      </c>
      <c r="AN16" s="5">
        <v>46244</v>
      </c>
      <c r="AO16" s="11"/>
      <c r="AP16" s="12"/>
      <c r="AQ16" s="1"/>
      <c r="AR16" s="1"/>
      <c r="AS16" s="12"/>
      <c r="AT16" s="1"/>
      <c r="AU16" s="14" t="s">
        <v>866</v>
      </c>
      <c r="AV16" s="14" t="s">
        <v>230</v>
      </c>
    </row>
    <row r="17" spans="1:48" x14ac:dyDescent="0.3">
      <c r="A17" s="1">
        <v>16</v>
      </c>
      <c r="B17" s="1" t="s">
        <v>859</v>
      </c>
      <c r="C17" s="10" t="s">
        <v>860</v>
      </c>
      <c r="D17" s="1" t="s">
        <v>861</v>
      </c>
      <c r="E17" s="1" t="s">
        <v>861</v>
      </c>
      <c r="F17" s="1" t="s">
        <v>210</v>
      </c>
      <c r="G17" s="1" t="s">
        <v>861</v>
      </c>
      <c r="H17" s="1" t="s">
        <v>211</v>
      </c>
      <c r="I17" s="1" t="s">
        <v>52</v>
      </c>
      <c r="J17" s="1" t="s">
        <v>867</v>
      </c>
      <c r="K17" s="29" t="s">
        <v>868</v>
      </c>
      <c r="L17" s="2">
        <v>360086086</v>
      </c>
      <c r="M17" s="3">
        <v>55544.13</v>
      </c>
      <c r="N17" s="3">
        <v>55544.13</v>
      </c>
      <c r="O17" s="3">
        <v>55544.13</v>
      </c>
      <c r="P17" s="5">
        <v>46204</v>
      </c>
      <c r="Q17" s="1" t="s">
        <v>55</v>
      </c>
      <c r="R17" s="5">
        <v>46038</v>
      </c>
      <c r="S17" s="3">
        <v>60000</v>
      </c>
      <c r="T17" s="30" t="s">
        <v>754</v>
      </c>
      <c r="U17" s="1" t="s">
        <v>755</v>
      </c>
      <c r="V17" s="1">
        <v>121</v>
      </c>
      <c r="W17" s="1">
        <v>124</v>
      </c>
      <c r="X17" s="5">
        <v>46094</v>
      </c>
      <c r="Y17" s="31">
        <v>9241459917</v>
      </c>
      <c r="Z17" s="1" t="s">
        <v>869</v>
      </c>
      <c r="AA17" s="1" t="s">
        <v>870</v>
      </c>
      <c r="AB17" s="1" t="s">
        <v>871</v>
      </c>
      <c r="AC17" s="1" t="s">
        <v>872</v>
      </c>
      <c r="AD17" s="1"/>
      <c r="AE17" s="1" t="s">
        <v>61</v>
      </c>
      <c r="AF17" s="1" t="s">
        <v>61</v>
      </c>
      <c r="AG17" s="1" t="s">
        <v>61</v>
      </c>
      <c r="AH17" s="1" t="s">
        <v>216</v>
      </c>
      <c r="AI17" s="1" t="s">
        <v>61</v>
      </c>
      <c r="AJ17" s="1" t="s">
        <v>216</v>
      </c>
      <c r="AK17" s="1" t="s">
        <v>64</v>
      </c>
      <c r="AL17" s="1" t="s">
        <v>65</v>
      </c>
      <c r="AM17" s="1" t="s">
        <v>61</v>
      </c>
      <c r="AN17" s="5">
        <v>46244</v>
      </c>
      <c r="AO17" s="11"/>
      <c r="AP17" s="12"/>
      <c r="AQ17" s="1"/>
      <c r="AR17" s="1"/>
      <c r="AS17" s="12"/>
      <c r="AT17" s="1"/>
      <c r="AU17" s="14" t="s">
        <v>838</v>
      </c>
      <c r="AV17" s="14" t="s">
        <v>230</v>
      </c>
    </row>
    <row r="18" spans="1:48" x14ac:dyDescent="0.3">
      <c r="A18" s="1">
        <v>17</v>
      </c>
      <c r="B18" s="1" t="s">
        <v>231</v>
      </c>
      <c r="C18" s="10" t="s">
        <v>232</v>
      </c>
      <c r="D18" s="1" t="s">
        <v>233</v>
      </c>
      <c r="E18" s="1" t="s">
        <v>234</v>
      </c>
      <c r="F18" s="1" t="s">
        <v>235</v>
      </c>
      <c r="G18" s="1" t="s">
        <v>233</v>
      </c>
      <c r="H18" s="1" t="s">
        <v>211</v>
      </c>
      <c r="I18" s="1" t="s">
        <v>52</v>
      </c>
      <c r="J18" s="1" t="s">
        <v>873</v>
      </c>
      <c r="K18" s="29" t="s">
        <v>874</v>
      </c>
      <c r="L18" s="2">
        <v>359981911</v>
      </c>
      <c r="M18" s="3">
        <v>40168.339999999997</v>
      </c>
      <c r="N18" s="3">
        <v>40168.339999999997</v>
      </c>
      <c r="O18" s="3">
        <v>40168.339999999997</v>
      </c>
      <c r="P18" s="5">
        <v>46204</v>
      </c>
      <c r="Q18" s="1" t="s">
        <v>55</v>
      </c>
      <c r="R18" s="5">
        <v>46004</v>
      </c>
      <c r="S18" s="3">
        <v>45000</v>
      </c>
      <c r="T18" s="30" t="s">
        <v>754</v>
      </c>
      <c r="U18" s="1" t="s">
        <v>755</v>
      </c>
      <c r="V18" s="1">
        <v>121</v>
      </c>
      <c r="W18" s="1">
        <v>124</v>
      </c>
      <c r="X18" s="5">
        <v>46083</v>
      </c>
      <c r="Y18" s="31">
        <v>8969964063</v>
      </c>
      <c r="Z18" s="1" t="s">
        <v>875</v>
      </c>
      <c r="AA18" s="1" t="s">
        <v>876</v>
      </c>
      <c r="AB18" s="1" t="s">
        <v>238</v>
      </c>
      <c r="AC18" s="1" t="s">
        <v>239</v>
      </c>
      <c r="AD18" s="1"/>
      <c r="AE18" s="1" t="s">
        <v>61</v>
      </c>
      <c r="AF18" s="1" t="s">
        <v>62</v>
      </c>
      <c r="AG18" s="1" t="s">
        <v>61</v>
      </c>
      <c r="AH18" s="1" t="s">
        <v>63</v>
      </c>
      <c r="AI18" s="1" t="s">
        <v>62</v>
      </c>
      <c r="AJ18" s="1" t="s">
        <v>63</v>
      </c>
      <c r="AK18" s="1" t="s">
        <v>64</v>
      </c>
      <c r="AL18" s="1" t="s">
        <v>65</v>
      </c>
      <c r="AM18" s="1" t="s">
        <v>61</v>
      </c>
      <c r="AN18" s="5">
        <v>46247</v>
      </c>
      <c r="AO18" s="11"/>
      <c r="AP18" s="12"/>
      <c r="AQ18" s="1"/>
      <c r="AR18" s="1"/>
      <c r="AS18" s="12"/>
      <c r="AT18" s="1"/>
      <c r="AU18" s="14" t="s">
        <v>877</v>
      </c>
      <c r="AV18" s="14" t="s">
        <v>243</v>
      </c>
    </row>
    <row r="19" spans="1:48" x14ac:dyDescent="0.3">
      <c r="A19" s="1">
        <v>18</v>
      </c>
      <c r="B19" s="1" t="s">
        <v>878</v>
      </c>
      <c r="C19" s="10" t="s">
        <v>879</v>
      </c>
      <c r="D19" s="1" t="s">
        <v>880</v>
      </c>
      <c r="E19" s="1" t="s">
        <v>881</v>
      </c>
      <c r="F19" s="1" t="s">
        <v>235</v>
      </c>
      <c r="G19" s="1" t="s">
        <v>880</v>
      </c>
      <c r="H19" s="1" t="s">
        <v>211</v>
      </c>
      <c r="I19" s="1" t="s">
        <v>52</v>
      </c>
      <c r="J19" s="1" t="s">
        <v>882</v>
      </c>
      <c r="K19" s="29" t="s">
        <v>883</v>
      </c>
      <c r="L19" s="2">
        <v>360026332</v>
      </c>
      <c r="M19" s="3">
        <v>55253.64</v>
      </c>
      <c r="N19" s="3">
        <v>55253.64</v>
      </c>
      <c r="O19" s="3">
        <v>55253.64</v>
      </c>
      <c r="P19" s="5">
        <v>46204</v>
      </c>
      <c r="Q19" s="1" t="s">
        <v>55</v>
      </c>
      <c r="R19" s="5">
        <v>46020</v>
      </c>
      <c r="S19" s="3">
        <v>59000</v>
      </c>
      <c r="T19" s="30" t="s">
        <v>824</v>
      </c>
      <c r="U19" s="1" t="s">
        <v>825</v>
      </c>
      <c r="V19" s="1">
        <v>121</v>
      </c>
      <c r="W19" s="1">
        <v>124</v>
      </c>
      <c r="X19" s="5">
        <v>46106</v>
      </c>
      <c r="Y19" s="31">
        <v>8603678317</v>
      </c>
      <c r="Z19" s="1" t="s">
        <v>884</v>
      </c>
      <c r="AA19" s="1" t="s">
        <v>885</v>
      </c>
      <c r="AB19" s="1" t="s">
        <v>884</v>
      </c>
      <c r="AC19" s="1" t="s">
        <v>885</v>
      </c>
      <c r="AD19" s="1"/>
      <c r="AE19" s="1" t="s">
        <v>61</v>
      </c>
      <c r="AF19" s="1" t="s">
        <v>62</v>
      </c>
      <c r="AG19" s="1" t="s">
        <v>61</v>
      </c>
      <c r="AH19" s="1" t="s">
        <v>63</v>
      </c>
      <c r="AI19" s="1" t="s">
        <v>62</v>
      </c>
      <c r="AJ19" s="1" t="s">
        <v>63</v>
      </c>
      <c r="AK19" s="1" t="s">
        <v>64</v>
      </c>
      <c r="AL19" s="1" t="s">
        <v>65</v>
      </c>
      <c r="AM19" s="1" t="s">
        <v>61</v>
      </c>
      <c r="AN19" s="5">
        <v>46247</v>
      </c>
      <c r="AO19" s="11"/>
      <c r="AP19" s="12"/>
      <c r="AQ19" s="1"/>
      <c r="AR19" s="1"/>
      <c r="AS19" s="12"/>
      <c r="AT19" s="1"/>
      <c r="AU19" s="14" t="s">
        <v>838</v>
      </c>
      <c r="AV19" s="14" t="s">
        <v>243</v>
      </c>
    </row>
    <row r="20" spans="1:48" x14ac:dyDescent="0.3">
      <c r="A20" s="1">
        <v>19</v>
      </c>
      <c r="B20" s="1" t="s">
        <v>886</v>
      </c>
      <c r="C20" s="10" t="s">
        <v>887</v>
      </c>
      <c r="D20" s="1" t="s">
        <v>220</v>
      </c>
      <c r="E20" s="1" t="s">
        <v>887</v>
      </c>
      <c r="F20" s="1" t="s">
        <v>222</v>
      </c>
      <c r="G20" s="1" t="s">
        <v>220</v>
      </c>
      <c r="H20" s="1" t="s">
        <v>211</v>
      </c>
      <c r="I20" s="1" t="s">
        <v>52</v>
      </c>
      <c r="J20" s="1" t="s">
        <v>888</v>
      </c>
      <c r="K20" s="29" t="s">
        <v>889</v>
      </c>
      <c r="L20" s="2">
        <v>360107991</v>
      </c>
      <c r="M20" s="3">
        <v>89099.520000000004</v>
      </c>
      <c r="N20" s="3">
        <v>89099.520000000004</v>
      </c>
      <c r="O20" s="3">
        <v>89099.520000000004</v>
      </c>
      <c r="P20" s="5">
        <v>46233</v>
      </c>
      <c r="Q20" s="1" t="s">
        <v>55</v>
      </c>
      <c r="R20" s="5">
        <v>46046</v>
      </c>
      <c r="S20" s="3">
        <v>98000</v>
      </c>
      <c r="T20" s="30" t="s">
        <v>798</v>
      </c>
      <c r="U20" s="1" t="s">
        <v>835</v>
      </c>
      <c r="V20" s="1">
        <v>92</v>
      </c>
      <c r="W20" s="1">
        <v>95</v>
      </c>
      <c r="X20" s="5">
        <v>46120</v>
      </c>
      <c r="Y20" s="31">
        <v>9241506914</v>
      </c>
      <c r="Z20" s="1" t="s">
        <v>890</v>
      </c>
      <c r="AA20" s="1" t="s">
        <v>891</v>
      </c>
      <c r="AB20" s="1" t="s">
        <v>890</v>
      </c>
      <c r="AC20" s="1" t="s">
        <v>891</v>
      </c>
      <c r="AD20" s="1"/>
      <c r="AE20" s="1" t="s">
        <v>61</v>
      </c>
      <c r="AF20" s="1" t="s">
        <v>62</v>
      </c>
      <c r="AG20" s="1" t="s">
        <v>61</v>
      </c>
      <c r="AH20" s="1" t="s">
        <v>63</v>
      </c>
      <c r="AI20" s="1" t="s">
        <v>62</v>
      </c>
      <c r="AJ20" s="1" t="s">
        <v>63</v>
      </c>
      <c r="AK20" s="1" t="s">
        <v>64</v>
      </c>
      <c r="AL20" s="1" t="s">
        <v>65</v>
      </c>
      <c r="AM20" s="1" t="s">
        <v>61</v>
      </c>
      <c r="AN20" s="5">
        <v>46244</v>
      </c>
      <c r="AO20" s="11"/>
      <c r="AP20" s="12"/>
      <c r="AQ20" s="1"/>
      <c r="AR20" s="1"/>
      <c r="AS20" s="12"/>
      <c r="AT20" s="1"/>
      <c r="AU20" s="14" t="s">
        <v>892</v>
      </c>
      <c r="AV20" s="14" t="s">
        <v>218</v>
      </c>
    </row>
    <row r="21" spans="1:48" x14ac:dyDescent="0.3">
      <c r="A21" s="1">
        <v>20</v>
      </c>
      <c r="B21" s="1" t="s">
        <v>893</v>
      </c>
      <c r="C21" s="10" t="s">
        <v>894</v>
      </c>
      <c r="D21" s="1" t="s">
        <v>895</v>
      </c>
      <c r="E21" s="1" t="s">
        <v>896</v>
      </c>
      <c r="F21" s="1" t="s">
        <v>897</v>
      </c>
      <c r="G21" s="1" t="s">
        <v>895</v>
      </c>
      <c r="H21" s="1" t="s">
        <v>180</v>
      </c>
      <c r="I21" s="1" t="s">
        <v>52</v>
      </c>
      <c r="J21" s="1" t="s">
        <v>898</v>
      </c>
      <c r="K21" s="29" t="s">
        <v>899</v>
      </c>
      <c r="L21" s="2">
        <v>360134795</v>
      </c>
      <c r="M21" s="3">
        <v>48449.73</v>
      </c>
      <c r="N21" s="3">
        <v>48449.73</v>
      </c>
      <c r="O21" s="3">
        <v>48449.73</v>
      </c>
      <c r="P21" s="5">
        <v>46209</v>
      </c>
      <c r="Q21" s="1" t="s">
        <v>55</v>
      </c>
      <c r="R21" s="5">
        <v>46052</v>
      </c>
      <c r="S21" s="3">
        <v>50000</v>
      </c>
      <c r="T21" s="30" t="s">
        <v>754</v>
      </c>
      <c r="U21" s="1" t="s">
        <v>755</v>
      </c>
      <c r="V21" s="1">
        <v>116</v>
      </c>
      <c r="W21" s="1">
        <v>119</v>
      </c>
      <c r="X21" s="5">
        <v>46084</v>
      </c>
      <c r="Y21" s="31">
        <v>8210808381</v>
      </c>
      <c r="Z21" s="1" t="s">
        <v>900</v>
      </c>
      <c r="AA21" s="1" t="s">
        <v>901</v>
      </c>
      <c r="AB21" s="1" t="s">
        <v>900</v>
      </c>
      <c r="AC21" s="1" t="s">
        <v>901</v>
      </c>
      <c r="AD21" s="1"/>
      <c r="AE21" s="1" t="s">
        <v>61</v>
      </c>
      <c r="AF21" s="1" t="s">
        <v>62</v>
      </c>
      <c r="AG21" s="1" t="s">
        <v>61</v>
      </c>
      <c r="AH21" s="1" t="s">
        <v>63</v>
      </c>
      <c r="AI21" s="1" t="s">
        <v>62</v>
      </c>
      <c r="AJ21" s="1" t="s">
        <v>63</v>
      </c>
      <c r="AK21" s="1" t="s">
        <v>64</v>
      </c>
      <c r="AL21" s="1" t="s">
        <v>65</v>
      </c>
      <c r="AM21" s="1" t="s">
        <v>61</v>
      </c>
      <c r="AN21" s="5">
        <v>46246</v>
      </c>
      <c r="AO21" s="11"/>
      <c r="AP21" s="12"/>
      <c r="AQ21" s="1"/>
      <c r="AR21" s="1"/>
      <c r="AS21" s="12"/>
      <c r="AT21" s="1"/>
      <c r="AU21" s="14" t="s">
        <v>902</v>
      </c>
      <c r="AV21" s="14" t="s">
        <v>198</v>
      </c>
    </row>
    <row r="22" spans="1:48" x14ac:dyDescent="0.3">
      <c r="A22" s="1">
        <v>21</v>
      </c>
      <c r="B22" s="1" t="s">
        <v>903</v>
      </c>
      <c r="C22" s="10" t="s">
        <v>904</v>
      </c>
      <c r="D22" s="1" t="s">
        <v>905</v>
      </c>
      <c r="E22" s="1" t="s">
        <v>906</v>
      </c>
      <c r="F22" s="1" t="s">
        <v>897</v>
      </c>
      <c r="G22" s="1" t="s">
        <v>905</v>
      </c>
      <c r="H22" s="1" t="s">
        <v>180</v>
      </c>
      <c r="I22" s="1" t="s">
        <v>52</v>
      </c>
      <c r="J22" s="1" t="s">
        <v>907</v>
      </c>
      <c r="K22" s="29" t="s">
        <v>908</v>
      </c>
      <c r="L22" s="2">
        <v>360014810</v>
      </c>
      <c r="M22" s="3">
        <v>51672.55</v>
      </c>
      <c r="N22" s="3">
        <v>51672.55</v>
      </c>
      <c r="O22" s="3">
        <v>51672.55</v>
      </c>
      <c r="P22" s="5">
        <v>46211</v>
      </c>
      <c r="Q22" s="1" t="s">
        <v>55</v>
      </c>
      <c r="R22" s="5">
        <v>46016</v>
      </c>
      <c r="S22" s="3">
        <v>58000</v>
      </c>
      <c r="T22" s="30" t="s">
        <v>754</v>
      </c>
      <c r="U22" s="1" t="s">
        <v>755</v>
      </c>
      <c r="V22" s="1">
        <v>114</v>
      </c>
      <c r="W22" s="1">
        <v>117</v>
      </c>
      <c r="X22" s="5">
        <v>46112</v>
      </c>
      <c r="Y22" s="31">
        <v>8117949357</v>
      </c>
      <c r="Z22" s="1" t="s">
        <v>909</v>
      </c>
      <c r="AA22" s="1" t="s">
        <v>910</v>
      </c>
      <c r="AB22" s="1" t="s">
        <v>911</v>
      </c>
      <c r="AC22" s="1" t="s">
        <v>912</v>
      </c>
      <c r="AD22" s="1"/>
      <c r="AE22" s="1" t="s">
        <v>61</v>
      </c>
      <c r="AF22" s="1" t="s">
        <v>62</v>
      </c>
      <c r="AG22" s="1" t="s">
        <v>61</v>
      </c>
      <c r="AH22" s="1" t="s">
        <v>63</v>
      </c>
      <c r="AI22" s="1" t="s">
        <v>62</v>
      </c>
      <c r="AJ22" s="1" t="s">
        <v>63</v>
      </c>
      <c r="AK22" s="1" t="s">
        <v>64</v>
      </c>
      <c r="AL22" s="1" t="s">
        <v>65</v>
      </c>
      <c r="AM22" s="1" t="s">
        <v>61</v>
      </c>
      <c r="AN22" s="5">
        <v>46246</v>
      </c>
      <c r="AO22" s="11"/>
      <c r="AP22" s="12"/>
      <c r="AQ22" s="1"/>
      <c r="AR22" s="1"/>
      <c r="AS22" s="12"/>
      <c r="AT22" s="1"/>
      <c r="AU22" s="14" t="s">
        <v>913</v>
      </c>
      <c r="AV22" s="14" t="s">
        <v>198</v>
      </c>
    </row>
    <row r="23" spans="1:48" x14ac:dyDescent="0.3">
      <c r="A23" s="1">
        <v>22</v>
      </c>
      <c r="B23" s="1" t="s">
        <v>914</v>
      </c>
      <c r="C23" s="10" t="s">
        <v>915</v>
      </c>
      <c r="D23" s="1" t="s">
        <v>178</v>
      </c>
      <c r="E23" s="1" t="s">
        <v>178</v>
      </c>
      <c r="F23" s="1" t="s">
        <v>179</v>
      </c>
      <c r="G23" s="1" t="s">
        <v>178</v>
      </c>
      <c r="H23" s="1" t="s">
        <v>180</v>
      </c>
      <c r="I23" s="1" t="s">
        <v>52</v>
      </c>
      <c r="J23" s="1" t="s">
        <v>916</v>
      </c>
      <c r="K23" s="29" t="s">
        <v>917</v>
      </c>
      <c r="L23" s="2">
        <v>359955394</v>
      </c>
      <c r="M23" s="3">
        <v>74047.960000000006</v>
      </c>
      <c r="N23" s="3">
        <v>74047.960000000006</v>
      </c>
      <c r="O23" s="3">
        <v>74047.960000000006</v>
      </c>
      <c r="P23" s="5">
        <v>46205</v>
      </c>
      <c r="Q23" s="1" t="s">
        <v>55</v>
      </c>
      <c r="R23" s="5">
        <v>45996</v>
      </c>
      <c r="S23" s="3">
        <v>98000</v>
      </c>
      <c r="T23" s="30" t="s">
        <v>798</v>
      </c>
      <c r="U23" s="1" t="s">
        <v>918</v>
      </c>
      <c r="V23" s="1">
        <v>120</v>
      </c>
      <c r="W23" s="1">
        <v>0</v>
      </c>
      <c r="X23" s="5">
        <v>46209</v>
      </c>
      <c r="Y23" s="31">
        <v>8085939492</v>
      </c>
      <c r="Z23" s="1" t="s">
        <v>919</v>
      </c>
      <c r="AA23" s="1" t="s">
        <v>920</v>
      </c>
      <c r="AB23" s="1" t="s">
        <v>921</v>
      </c>
      <c r="AC23" s="1" t="s">
        <v>922</v>
      </c>
      <c r="AD23" s="1"/>
      <c r="AE23" s="1" t="s">
        <v>61</v>
      </c>
      <c r="AF23" s="1" t="s">
        <v>61</v>
      </c>
      <c r="AG23" s="1" t="s">
        <v>61</v>
      </c>
      <c r="AH23" s="1" t="s">
        <v>216</v>
      </c>
      <c r="AI23" s="1" t="s">
        <v>62</v>
      </c>
      <c r="AJ23" s="1" t="s">
        <v>63</v>
      </c>
      <c r="AK23" s="1" t="s">
        <v>64</v>
      </c>
      <c r="AL23" s="1" t="s">
        <v>65</v>
      </c>
      <c r="AM23" s="1" t="s">
        <v>61</v>
      </c>
      <c r="AN23" s="5">
        <v>46246</v>
      </c>
      <c r="AO23" s="11"/>
      <c r="AP23" s="12"/>
      <c r="AQ23" s="1"/>
      <c r="AR23" s="1"/>
      <c r="AS23" s="12"/>
      <c r="AT23" s="1"/>
      <c r="AU23" s="14" t="s">
        <v>923</v>
      </c>
      <c r="AV23" s="14" t="s">
        <v>186</v>
      </c>
    </row>
    <row r="24" spans="1:48" x14ac:dyDescent="0.3">
      <c r="A24" s="1">
        <v>23</v>
      </c>
      <c r="B24" s="1" t="s">
        <v>924</v>
      </c>
      <c r="C24" s="10" t="s">
        <v>925</v>
      </c>
      <c r="D24" s="1" t="s">
        <v>178</v>
      </c>
      <c r="E24" s="1" t="s">
        <v>201</v>
      </c>
      <c r="F24" s="1" t="s">
        <v>179</v>
      </c>
      <c r="G24" s="1" t="s">
        <v>178</v>
      </c>
      <c r="H24" s="1" t="s">
        <v>180</v>
      </c>
      <c r="I24" s="1" t="s">
        <v>52</v>
      </c>
      <c r="J24" s="1" t="s">
        <v>926</v>
      </c>
      <c r="K24" s="29" t="s">
        <v>927</v>
      </c>
      <c r="L24" s="2">
        <v>360098524</v>
      </c>
      <c r="M24" s="3">
        <v>64442.12</v>
      </c>
      <c r="N24" s="3">
        <v>64442.12</v>
      </c>
      <c r="O24" s="3">
        <v>64442.12</v>
      </c>
      <c r="P24" s="5">
        <v>46209</v>
      </c>
      <c r="Q24" s="1" t="s">
        <v>55</v>
      </c>
      <c r="R24" s="5">
        <v>46043</v>
      </c>
      <c r="S24" s="3">
        <v>70000</v>
      </c>
      <c r="T24" s="30" t="s">
        <v>824</v>
      </c>
      <c r="U24" s="1" t="s">
        <v>825</v>
      </c>
      <c r="V24" s="1">
        <v>116</v>
      </c>
      <c r="W24" s="1">
        <v>119</v>
      </c>
      <c r="X24" s="5">
        <v>46133</v>
      </c>
      <c r="Y24" s="31">
        <v>6283880270</v>
      </c>
      <c r="Z24" s="1" t="s">
        <v>928</v>
      </c>
      <c r="AA24" s="1" t="s">
        <v>929</v>
      </c>
      <c r="AB24" s="1" t="s">
        <v>930</v>
      </c>
      <c r="AC24" s="1" t="s">
        <v>931</v>
      </c>
      <c r="AD24" s="1"/>
      <c r="AE24" s="1" t="s">
        <v>61</v>
      </c>
      <c r="AF24" s="1" t="s">
        <v>61</v>
      </c>
      <c r="AG24" s="1" t="s">
        <v>61</v>
      </c>
      <c r="AH24" s="1" t="s">
        <v>216</v>
      </c>
      <c r="AI24" s="1" t="s">
        <v>62</v>
      </c>
      <c r="AJ24" s="1" t="s">
        <v>63</v>
      </c>
      <c r="AK24" s="1" t="s">
        <v>64</v>
      </c>
      <c r="AL24" s="1" t="s">
        <v>65</v>
      </c>
      <c r="AM24" s="1" t="s">
        <v>61</v>
      </c>
      <c r="AN24" s="5">
        <v>46246</v>
      </c>
      <c r="AO24" s="11"/>
      <c r="AP24" s="12"/>
      <c r="AQ24" s="1"/>
      <c r="AR24" s="1"/>
      <c r="AS24" s="12"/>
      <c r="AT24" s="1"/>
      <c r="AU24" s="14" t="s">
        <v>923</v>
      </c>
      <c r="AV24" s="14" t="s">
        <v>186</v>
      </c>
    </row>
    <row r="25" spans="1:48" x14ac:dyDescent="0.3">
      <c r="A25" s="1">
        <v>24</v>
      </c>
      <c r="B25" s="1" t="s">
        <v>932</v>
      </c>
      <c r="C25" s="10" t="s">
        <v>933</v>
      </c>
      <c r="D25" s="1" t="s">
        <v>905</v>
      </c>
      <c r="E25" s="1" t="s">
        <v>178</v>
      </c>
      <c r="F25" s="1" t="s">
        <v>897</v>
      </c>
      <c r="G25" s="1" t="s">
        <v>905</v>
      </c>
      <c r="H25" s="1" t="s">
        <v>180</v>
      </c>
      <c r="I25" s="1" t="s">
        <v>52</v>
      </c>
      <c r="J25" s="1" t="s">
        <v>934</v>
      </c>
      <c r="K25" s="29" t="s">
        <v>935</v>
      </c>
      <c r="L25" s="2">
        <v>359973147</v>
      </c>
      <c r="M25" s="3">
        <v>62662.44</v>
      </c>
      <c r="N25" s="3">
        <v>62662.44</v>
      </c>
      <c r="O25" s="3">
        <v>62662.44</v>
      </c>
      <c r="P25" s="5">
        <v>46204</v>
      </c>
      <c r="Q25" s="1" t="s">
        <v>55</v>
      </c>
      <c r="R25" s="5">
        <v>46003</v>
      </c>
      <c r="S25" s="3">
        <v>70000</v>
      </c>
      <c r="T25" s="30" t="s">
        <v>824</v>
      </c>
      <c r="U25" s="1" t="s">
        <v>825</v>
      </c>
      <c r="V25" s="1">
        <v>121</v>
      </c>
      <c r="W25" s="1">
        <v>124</v>
      </c>
      <c r="X25" s="5">
        <v>46110</v>
      </c>
      <c r="Y25" s="31">
        <v>7879380680</v>
      </c>
      <c r="Z25" s="1" t="s">
        <v>936</v>
      </c>
      <c r="AA25" s="1" t="s">
        <v>937</v>
      </c>
      <c r="AB25" s="1" t="s">
        <v>938</v>
      </c>
      <c r="AC25" s="1" t="s">
        <v>939</v>
      </c>
      <c r="AD25" s="1"/>
      <c r="AE25" s="1" t="s">
        <v>61</v>
      </c>
      <c r="AF25" s="1" t="s">
        <v>61</v>
      </c>
      <c r="AG25" s="1" t="s">
        <v>61</v>
      </c>
      <c r="AH25" s="1" t="s">
        <v>216</v>
      </c>
      <c r="AI25" s="1" t="s">
        <v>61</v>
      </c>
      <c r="AJ25" s="1" t="s">
        <v>216</v>
      </c>
      <c r="AK25" s="1" t="s">
        <v>64</v>
      </c>
      <c r="AL25" s="1" t="s">
        <v>65</v>
      </c>
      <c r="AM25" s="1" t="s">
        <v>61</v>
      </c>
      <c r="AN25" s="5">
        <v>46246</v>
      </c>
      <c r="AO25" s="11"/>
      <c r="AP25" s="12"/>
      <c r="AQ25" s="1"/>
      <c r="AR25" s="1"/>
      <c r="AS25" s="12"/>
      <c r="AT25" s="1"/>
      <c r="AU25" s="14" t="s">
        <v>940</v>
      </c>
      <c r="AV25" s="14" t="s">
        <v>198</v>
      </c>
    </row>
    <row r="26" spans="1:48" x14ac:dyDescent="0.3">
      <c r="A26" s="1">
        <v>25</v>
      </c>
      <c r="B26" s="1" t="s">
        <v>941</v>
      </c>
      <c r="C26" s="10" t="s">
        <v>138</v>
      </c>
      <c r="D26" s="1" t="s">
        <v>942</v>
      </c>
      <c r="E26" s="1" t="s">
        <v>138</v>
      </c>
      <c r="F26" s="1" t="s">
        <v>81</v>
      </c>
      <c r="G26" s="1" t="s">
        <v>942</v>
      </c>
      <c r="H26" s="1" t="s">
        <v>51</v>
      </c>
      <c r="I26" s="1" t="s">
        <v>52</v>
      </c>
      <c r="J26" s="1" t="s">
        <v>943</v>
      </c>
      <c r="K26" s="29" t="s">
        <v>944</v>
      </c>
      <c r="L26" s="2">
        <v>360062150</v>
      </c>
      <c r="M26" s="3">
        <v>76388.61</v>
      </c>
      <c r="N26" s="3">
        <v>76388.61</v>
      </c>
      <c r="O26" s="3">
        <v>76388.61</v>
      </c>
      <c r="P26" s="5">
        <v>46210</v>
      </c>
      <c r="Q26" s="1" t="s">
        <v>55</v>
      </c>
      <c r="R26" s="5">
        <v>46032</v>
      </c>
      <c r="S26" s="3">
        <v>82000</v>
      </c>
      <c r="T26" s="30" t="s">
        <v>798</v>
      </c>
      <c r="U26" s="1" t="s">
        <v>835</v>
      </c>
      <c r="V26" s="1">
        <v>115</v>
      </c>
      <c r="W26" s="1">
        <v>118</v>
      </c>
      <c r="X26" s="5">
        <v>46089</v>
      </c>
      <c r="Y26" s="31">
        <v>9304582373</v>
      </c>
      <c r="Z26" s="1" t="s">
        <v>945</v>
      </c>
      <c r="AA26" s="1" t="s">
        <v>946</v>
      </c>
      <c r="AB26" s="1" t="s">
        <v>947</v>
      </c>
      <c r="AC26" s="1" t="s">
        <v>948</v>
      </c>
      <c r="AD26" s="1"/>
      <c r="AE26" s="1" t="s">
        <v>61</v>
      </c>
      <c r="AF26" s="1" t="s">
        <v>62</v>
      </c>
      <c r="AG26" s="1" t="s">
        <v>62</v>
      </c>
      <c r="AH26" s="1" t="s">
        <v>63</v>
      </c>
      <c r="AI26" s="1" t="s">
        <v>62</v>
      </c>
      <c r="AJ26" s="1" t="s">
        <v>63</v>
      </c>
      <c r="AK26" s="1" t="s">
        <v>64</v>
      </c>
      <c r="AL26" s="1" t="s">
        <v>65</v>
      </c>
      <c r="AM26" s="1" t="s">
        <v>61</v>
      </c>
      <c r="AN26" s="5">
        <v>46251</v>
      </c>
      <c r="AO26" s="11"/>
      <c r="AP26" s="12"/>
      <c r="AQ26" s="1"/>
      <c r="AR26" s="1"/>
      <c r="AS26" s="12"/>
      <c r="AT26" s="1"/>
      <c r="AU26" s="14"/>
      <c r="AV26" s="14" t="s">
        <v>66</v>
      </c>
    </row>
    <row r="27" spans="1:48" x14ac:dyDescent="0.3">
      <c r="A27" s="1">
        <v>26</v>
      </c>
      <c r="B27" s="1" t="s">
        <v>949</v>
      </c>
      <c r="C27" s="10" t="s">
        <v>69</v>
      </c>
      <c r="D27" s="1" t="s">
        <v>69</v>
      </c>
      <c r="E27" s="1" t="s">
        <v>70</v>
      </c>
      <c r="F27" s="1" t="s">
        <v>71</v>
      </c>
      <c r="G27" s="1" t="s">
        <v>69</v>
      </c>
      <c r="H27" s="1" t="s">
        <v>51</v>
      </c>
      <c r="I27" s="1" t="s">
        <v>52</v>
      </c>
      <c r="J27" s="1" t="s">
        <v>950</v>
      </c>
      <c r="K27" s="29" t="s">
        <v>951</v>
      </c>
      <c r="L27" s="2">
        <v>360153193</v>
      </c>
      <c r="M27" s="3">
        <v>27099.69</v>
      </c>
      <c r="N27" s="3">
        <v>27099.69</v>
      </c>
      <c r="O27" s="3">
        <v>27099.69</v>
      </c>
      <c r="P27" s="5">
        <v>46205</v>
      </c>
      <c r="Q27" s="1" t="s">
        <v>370</v>
      </c>
      <c r="R27" s="5">
        <v>46058</v>
      </c>
      <c r="S27" s="3">
        <v>30000</v>
      </c>
      <c r="T27" s="30" t="s">
        <v>798</v>
      </c>
      <c r="U27" s="1" t="s">
        <v>952</v>
      </c>
      <c r="V27" s="1">
        <v>120</v>
      </c>
      <c r="W27" s="1">
        <v>93</v>
      </c>
      <c r="X27" s="5">
        <v>46223</v>
      </c>
      <c r="Y27" s="31">
        <v>9341907281</v>
      </c>
      <c r="Z27" s="1" t="s">
        <v>953</v>
      </c>
      <c r="AA27" s="1" t="s">
        <v>954</v>
      </c>
      <c r="AB27" s="1" t="s">
        <v>955</v>
      </c>
      <c r="AC27" s="1" t="s">
        <v>956</v>
      </c>
      <c r="AD27" s="1"/>
      <c r="AE27" s="1" t="s">
        <v>61</v>
      </c>
      <c r="AF27" s="1" t="s">
        <v>62</v>
      </c>
      <c r="AG27" s="1" t="s">
        <v>62</v>
      </c>
      <c r="AH27" s="1" t="s">
        <v>63</v>
      </c>
      <c r="AI27" s="1" t="s">
        <v>62</v>
      </c>
      <c r="AJ27" s="1" t="s">
        <v>63</v>
      </c>
      <c r="AK27" s="1" t="s">
        <v>64</v>
      </c>
      <c r="AL27" s="1" t="s">
        <v>65</v>
      </c>
      <c r="AM27" s="1" t="s">
        <v>61</v>
      </c>
      <c r="AN27" s="5">
        <v>46251</v>
      </c>
      <c r="AO27" s="11"/>
      <c r="AP27" s="12"/>
      <c r="AQ27" s="1"/>
      <c r="AR27" s="1"/>
      <c r="AS27" s="12"/>
      <c r="AT27" s="1"/>
      <c r="AU27" s="14"/>
      <c r="AV27" s="14" t="s">
        <v>66</v>
      </c>
    </row>
    <row r="28" spans="1:48" x14ac:dyDescent="0.3">
      <c r="A28" s="1">
        <v>27</v>
      </c>
      <c r="B28" s="1" t="s">
        <v>957</v>
      </c>
      <c r="C28" s="10" t="s">
        <v>942</v>
      </c>
      <c r="D28" s="1" t="s">
        <v>942</v>
      </c>
      <c r="E28" s="1" t="s">
        <v>138</v>
      </c>
      <c r="F28" s="1" t="s">
        <v>81</v>
      </c>
      <c r="G28" s="1" t="s">
        <v>942</v>
      </c>
      <c r="H28" s="1" t="s">
        <v>51</v>
      </c>
      <c r="I28" s="1" t="s">
        <v>52</v>
      </c>
      <c r="J28" s="1" t="s">
        <v>958</v>
      </c>
      <c r="K28" s="29" t="s">
        <v>959</v>
      </c>
      <c r="L28" s="2">
        <v>360065235</v>
      </c>
      <c r="M28" s="3">
        <v>46435.45</v>
      </c>
      <c r="N28" s="3">
        <v>46435.45</v>
      </c>
      <c r="O28" s="3">
        <v>46435.45</v>
      </c>
      <c r="P28" s="5">
        <v>46206</v>
      </c>
      <c r="Q28" s="1" t="s">
        <v>55</v>
      </c>
      <c r="R28" s="5">
        <v>46033</v>
      </c>
      <c r="S28" s="3">
        <v>50000</v>
      </c>
      <c r="T28" s="30" t="s">
        <v>754</v>
      </c>
      <c r="U28" s="1" t="s">
        <v>755</v>
      </c>
      <c r="V28" s="1">
        <v>119</v>
      </c>
      <c r="W28" s="1">
        <v>122</v>
      </c>
      <c r="X28" s="5">
        <v>46107</v>
      </c>
      <c r="Y28" s="31">
        <v>9341443675</v>
      </c>
      <c r="Z28" s="1" t="s">
        <v>960</v>
      </c>
      <c r="AA28" s="1" t="s">
        <v>961</v>
      </c>
      <c r="AB28" s="1" t="s">
        <v>962</v>
      </c>
      <c r="AC28" s="1" t="s">
        <v>963</v>
      </c>
      <c r="AD28" s="1"/>
      <c r="AE28" s="1" t="s">
        <v>61</v>
      </c>
      <c r="AF28" s="1" t="s">
        <v>62</v>
      </c>
      <c r="AG28" s="1" t="s">
        <v>62</v>
      </c>
      <c r="AH28" s="1" t="s">
        <v>63</v>
      </c>
      <c r="AI28" s="1" t="s">
        <v>62</v>
      </c>
      <c r="AJ28" s="1" t="s">
        <v>63</v>
      </c>
      <c r="AK28" s="1" t="s">
        <v>64</v>
      </c>
      <c r="AL28" s="1" t="s">
        <v>65</v>
      </c>
      <c r="AM28" s="1" t="s">
        <v>61</v>
      </c>
      <c r="AN28" s="5">
        <v>46251</v>
      </c>
      <c r="AO28" s="11"/>
      <c r="AP28" s="12"/>
      <c r="AQ28" s="1"/>
      <c r="AR28" s="1"/>
      <c r="AS28" s="12"/>
      <c r="AT28" s="1"/>
      <c r="AU28" s="14"/>
      <c r="AV28" s="14" t="s">
        <v>66</v>
      </c>
    </row>
    <row r="29" spans="1:48" x14ac:dyDescent="0.3">
      <c r="A29" s="1">
        <v>28</v>
      </c>
      <c r="B29" s="1" t="s">
        <v>47</v>
      </c>
      <c r="C29" s="10" t="s">
        <v>48</v>
      </c>
      <c r="D29" s="1" t="s">
        <v>48</v>
      </c>
      <c r="E29" s="1" t="s">
        <v>49</v>
      </c>
      <c r="F29" s="1" t="s">
        <v>50</v>
      </c>
      <c r="G29" s="1" t="s">
        <v>48</v>
      </c>
      <c r="H29" s="1" t="s">
        <v>51</v>
      </c>
      <c r="I29" s="1" t="s">
        <v>52</v>
      </c>
      <c r="J29" s="1" t="s">
        <v>964</v>
      </c>
      <c r="K29" s="29" t="s">
        <v>965</v>
      </c>
      <c r="L29" s="2">
        <v>360012186</v>
      </c>
      <c r="M29" s="3">
        <v>62207.16</v>
      </c>
      <c r="N29" s="3">
        <v>62207.16</v>
      </c>
      <c r="O29" s="3">
        <v>62207.16</v>
      </c>
      <c r="P29" s="5">
        <v>46210</v>
      </c>
      <c r="Q29" s="1" t="s">
        <v>55</v>
      </c>
      <c r="R29" s="5">
        <v>46015</v>
      </c>
      <c r="S29" s="3">
        <v>70000</v>
      </c>
      <c r="T29" s="30" t="s">
        <v>824</v>
      </c>
      <c r="U29" s="1" t="s">
        <v>825</v>
      </c>
      <c r="V29" s="1">
        <v>115</v>
      </c>
      <c r="W29" s="1">
        <v>118</v>
      </c>
      <c r="X29" s="5">
        <v>46179</v>
      </c>
      <c r="Y29" s="31">
        <v>7870922945</v>
      </c>
      <c r="Z29" s="1" t="s">
        <v>966</v>
      </c>
      <c r="AA29" s="1" t="s">
        <v>967</v>
      </c>
      <c r="AB29" s="1" t="s">
        <v>966</v>
      </c>
      <c r="AC29" s="1" t="s">
        <v>967</v>
      </c>
      <c r="AD29" s="1"/>
      <c r="AE29" s="1" t="s">
        <v>61</v>
      </c>
      <c r="AF29" s="1" t="s">
        <v>62</v>
      </c>
      <c r="AG29" s="1" t="s">
        <v>62</v>
      </c>
      <c r="AH29" s="1" t="s">
        <v>63</v>
      </c>
      <c r="AI29" s="1" t="s">
        <v>62</v>
      </c>
      <c r="AJ29" s="1" t="s">
        <v>63</v>
      </c>
      <c r="AK29" s="1" t="s">
        <v>64</v>
      </c>
      <c r="AL29" s="1" t="s">
        <v>65</v>
      </c>
      <c r="AM29" s="1" t="s">
        <v>61</v>
      </c>
      <c r="AN29" s="5">
        <v>46251</v>
      </c>
      <c r="AO29" s="11"/>
      <c r="AP29" s="12"/>
      <c r="AQ29" s="1"/>
      <c r="AR29" s="1"/>
      <c r="AS29" s="12"/>
      <c r="AT29" s="1"/>
      <c r="AU29" s="14"/>
      <c r="AV29" s="14" t="s">
        <v>66</v>
      </c>
    </row>
    <row r="30" spans="1:48" x14ac:dyDescent="0.3">
      <c r="A30" s="1">
        <v>29</v>
      </c>
      <c r="B30" s="1" t="s">
        <v>949</v>
      </c>
      <c r="C30" s="10" t="s">
        <v>69</v>
      </c>
      <c r="D30" s="1" t="s">
        <v>69</v>
      </c>
      <c r="E30" s="1" t="s">
        <v>70</v>
      </c>
      <c r="F30" s="1" t="s">
        <v>71</v>
      </c>
      <c r="G30" s="1" t="s">
        <v>69</v>
      </c>
      <c r="H30" s="1" t="s">
        <v>51</v>
      </c>
      <c r="I30" s="1" t="s">
        <v>52</v>
      </c>
      <c r="J30" s="1" t="s">
        <v>968</v>
      </c>
      <c r="K30" s="29" t="s">
        <v>969</v>
      </c>
      <c r="L30" s="2">
        <v>360105898</v>
      </c>
      <c r="M30" s="3">
        <v>47872.44</v>
      </c>
      <c r="N30" s="3">
        <v>47872.44</v>
      </c>
      <c r="O30" s="3">
        <v>47872.44</v>
      </c>
      <c r="P30" s="5">
        <v>46206</v>
      </c>
      <c r="Q30" s="1" t="s">
        <v>55</v>
      </c>
      <c r="R30" s="5">
        <v>46044</v>
      </c>
      <c r="S30" s="3">
        <v>52000</v>
      </c>
      <c r="T30" s="30" t="s">
        <v>774</v>
      </c>
      <c r="U30" s="1" t="s">
        <v>775</v>
      </c>
      <c r="V30" s="1">
        <v>119</v>
      </c>
      <c r="W30" s="1">
        <v>122</v>
      </c>
      <c r="X30" s="5">
        <v>46112</v>
      </c>
      <c r="Y30" s="31">
        <v>9685125265</v>
      </c>
      <c r="Z30" s="1" t="s">
        <v>953</v>
      </c>
      <c r="AA30" s="1" t="s">
        <v>954</v>
      </c>
      <c r="AB30" s="1" t="s">
        <v>970</v>
      </c>
      <c r="AC30" s="1" t="s">
        <v>971</v>
      </c>
      <c r="AD30" s="1"/>
      <c r="AE30" s="1" t="s">
        <v>61</v>
      </c>
      <c r="AF30" s="1" t="s">
        <v>62</v>
      </c>
      <c r="AG30" s="1" t="s">
        <v>62</v>
      </c>
      <c r="AH30" s="1" t="s">
        <v>63</v>
      </c>
      <c r="AI30" s="1" t="s">
        <v>62</v>
      </c>
      <c r="AJ30" s="1" t="s">
        <v>63</v>
      </c>
      <c r="AK30" s="1" t="s">
        <v>64</v>
      </c>
      <c r="AL30" s="1" t="s">
        <v>818</v>
      </c>
      <c r="AM30" s="1" t="s">
        <v>61</v>
      </c>
      <c r="AN30" s="5">
        <v>46251</v>
      </c>
      <c r="AO30" s="11"/>
      <c r="AP30" s="12"/>
      <c r="AQ30" s="1"/>
      <c r="AR30" s="1"/>
      <c r="AS30" s="12"/>
      <c r="AT30" s="1"/>
      <c r="AU30" s="14"/>
      <c r="AV30" s="14" t="s">
        <v>66</v>
      </c>
    </row>
    <row r="31" spans="1:48" x14ac:dyDescent="0.3">
      <c r="A31" s="1">
        <v>30</v>
      </c>
      <c r="B31" s="1" t="s">
        <v>972</v>
      </c>
      <c r="C31" s="10" t="s">
        <v>973</v>
      </c>
      <c r="D31" s="1" t="s">
        <v>974</v>
      </c>
      <c r="E31" s="1" t="s">
        <v>70</v>
      </c>
      <c r="F31" s="1" t="s">
        <v>71</v>
      </c>
      <c r="G31" s="1" t="s">
        <v>974</v>
      </c>
      <c r="H31" s="1" t="s">
        <v>51</v>
      </c>
      <c r="I31" s="1" t="s">
        <v>52</v>
      </c>
      <c r="J31" s="1" t="s">
        <v>975</v>
      </c>
      <c r="K31" s="29" t="s">
        <v>976</v>
      </c>
      <c r="L31" s="2">
        <v>360011837</v>
      </c>
      <c r="M31" s="3">
        <v>37392.800000000003</v>
      </c>
      <c r="N31" s="3">
        <v>37392.800000000003</v>
      </c>
      <c r="O31" s="3">
        <v>37392.800000000003</v>
      </c>
      <c r="P31" s="5">
        <v>46212</v>
      </c>
      <c r="Q31" s="1" t="s">
        <v>55</v>
      </c>
      <c r="R31" s="5">
        <v>46015</v>
      </c>
      <c r="S31" s="3">
        <v>42000</v>
      </c>
      <c r="T31" s="30" t="s">
        <v>824</v>
      </c>
      <c r="U31" s="1" t="s">
        <v>825</v>
      </c>
      <c r="V31" s="1">
        <v>113</v>
      </c>
      <c r="W31" s="1">
        <v>116</v>
      </c>
      <c r="X31" s="5">
        <v>46097</v>
      </c>
      <c r="Y31" s="31">
        <v>9942850712</v>
      </c>
      <c r="Z31" s="1" t="s">
        <v>977</v>
      </c>
      <c r="AA31" s="1" t="s">
        <v>978</v>
      </c>
      <c r="AB31" s="1" t="s">
        <v>977</v>
      </c>
      <c r="AC31" s="1" t="s">
        <v>978</v>
      </c>
      <c r="AD31" s="1"/>
      <c r="AE31" s="1" t="s">
        <v>61</v>
      </c>
      <c r="AF31" s="1" t="s">
        <v>62</v>
      </c>
      <c r="AG31" s="1" t="s">
        <v>62</v>
      </c>
      <c r="AH31" s="1" t="s">
        <v>63</v>
      </c>
      <c r="AI31" s="1" t="s">
        <v>62</v>
      </c>
      <c r="AJ31" s="1" t="s">
        <v>63</v>
      </c>
      <c r="AK31" s="1" t="s">
        <v>64</v>
      </c>
      <c r="AL31" s="1" t="s">
        <v>65</v>
      </c>
      <c r="AM31" s="1" t="s">
        <v>61</v>
      </c>
      <c r="AN31" s="5">
        <v>46251</v>
      </c>
      <c r="AO31" s="11"/>
      <c r="AP31" s="12"/>
      <c r="AQ31" s="1"/>
      <c r="AR31" s="1"/>
      <c r="AS31" s="12"/>
      <c r="AT31" s="1"/>
      <c r="AU31" s="14"/>
      <c r="AV31" s="14" t="s">
        <v>66</v>
      </c>
    </row>
    <row r="32" spans="1:48" x14ac:dyDescent="0.3">
      <c r="A32" s="1">
        <v>31</v>
      </c>
      <c r="B32" s="1" t="s">
        <v>67</v>
      </c>
      <c r="C32" s="10" t="s">
        <v>68</v>
      </c>
      <c r="D32" s="1" t="s">
        <v>69</v>
      </c>
      <c r="E32" s="1" t="s">
        <v>70</v>
      </c>
      <c r="F32" s="1" t="s">
        <v>71</v>
      </c>
      <c r="G32" s="1" t="s">
        <v>69</v>
      </c>
      <c r="H32" s="1" t="s">
        <v>51</v>
      </c>
      <c r="I32" s="1" t="s">
        <v>52</v>
      </c>
      <c r="J32" s="1" t="s">
        <v>979</v>
      </c>
      <c r="K32" s="29" t="s">
        <v>980</v>
      </c>
      <c r="L32" s="2">
        <v>360215186</v>
      </c>
      <c r="M32" s="3">
        <v>46101.55</v>
      </c>
      <c r="N32" s="3">
        <v>46101.55</v>
      </c>
      <c r="O32" s="3">
        <v>46101.55</v>
      </c>
      <c r="P32" s="5">
        <v>46234</v>
      </c>
      <c r="Q32" s="1" t="s">
        <v>55</v>
      </c>
      <c r="R32" s="5">
        <v>46071</v>
      </c>
      <c r="S32" s="3">
        <v>50000</v>
      </c>
      <c r="T32" s="30" t="s">
        <v>754</v>
      </c>
      <c r="U32" s="1" t="s">
        <v>755</v>
      </c>
      <c r="V32" s="1">
        <v>91</v>
      </c>
      <c r="W32" s="1">
        <v>63</v>
      </c>
      <c r="X32" s="5">
        <v>46114</v>
      </c>
      <c r="Y32" s="31">
        <v>7491800808</v>
      </c>
      <c r="Z32" s="1" t="s">
        <v>124</v>
      </c>
      <c r="AA32" s="1" t="s">
        <v>125</v>
      </c>
      <c r="AB32" s="1" t="s">
        <v>126</v>
      </c>
      <c r="AC32" s="1" t="s">
        <v>971</v>
      </c>
      <c r="AD32" s="1"/>
      <c r="AE32" s="1" t="s">
        <v>61</v>
      </c>
      <c r="AF32" s="1" t="s">
        <v>62</v>
      </c>
      <c r="AG32" s="1" t="s">
        <v>62</v>
      </c>
      <c r="AH32" s="1" t="s">
        <v>63</v>
      </c>
      <c r="AI32" s="1" t="s">
        <v>62</v>
      </c>
      <c r="AJ32" s="1" t="s">
        <v>63</v>
      </c>
      <c r="AK32" s="1" t="s">
        <v>64</v>
      </c>
      <c r="AL32" s="1" t="s">
        <v>65</v>
      </c>
      <c r="AM32" s="1" t="s">
        <v>61</v>
      </c>
      <c r="AN32" s="5">
        <v>46251</v>
      </c>
      <c r="AO32" s="11"/>
      <c r="AP32" s="12"/>
      <c r="AQ32" s="1"/>
      <c r="AR32" s="1"/>
      <c r="AS32" s="12"/>
      <c r="AT32" s="1"/>
      <c r="AU32" s="14"/>
      <c r="AV32" s="14" t="s">
        <v>66</v>
      </c>
    </row>
    <row r="33" spans="1:48" x14ac:dyDescent="0.3">
      <c r="A33" s="1">
        <v>32</v>
      </c>
      <c r="B33" s="1" t="s">
        <v>949</v>
      </c>
      <c r="C33" s="10" t="s">
        <v>69</v>
      </c>
      <c r="D33" s="1" t="s">
        <v>69</v>
      </c>
      <c r="E33" s="1" t="s">
        <v>70</v>
      </c>
      <c r="F33" s="1" t="s">
        <v>71</v>
      </c>
      <c r="G33" s="1" t="s">
        <v>69</v>
      </c>
      <c r="H33" s="1" t="s">
        <v>51</v>
      </c>
      <c r="I33" s="1" t="s">
        <v>52</v>
      </c>
      <c r="J33" s="1" t="s">
        <v>981</v>
      </c>
      <c r="K33" s="29" t="s">
        <v>982</v>
      </c>
      <c r="L33" s="2">
        <v>360146436</v>
      </c>
      <c r="M33" s="3">
        <v>37577.839999999997</v>
      </c>
      <c r="N33" s="3">
        <v>37577.839999999997</v>
      </c>
      <c r="O33" s="3">
        <v>37577.839999999997</v>
      </c>
      <c r="P33" s="5">
        <v>46205</v>
      </c>
      <c r="Q33" s="1" t="s">
        <v>370</v>
      </c>
      <c r="R33" s="5">
        <v>46067</v>
      </c>
      <c r="S33" s="3">
        <v>40000</v>
      </c>
      <c r="T33" s="30" t="s">
        <v>798</v>
      </c>
      <c r="U33" s="1" t="s">
        <v>799</v>
      </c>
      <c r="V33" s="1">
        <v>120</v>
      </c>
      <c r="W33" s="1">
        <v>123</v>
      </c>
      <c r="X33" s="5">
        <v>46206</v>
      </c>
      <c r="Y33" s="31">
        <v>7461915324</v>
      </c>
      <c r="Z33" s="1" t="s">
        <v>970</v>
      </c>
      <c r="AA33" s="1" t="s">
        <v>971</v>
      </c>
      <c r="AB33" s="1" t="s">
        <v>970</v>
      </c>
      <c r="AC33" s="1" t="s">
        <v>971</v>
      </c>
      <c r="AD33" s="1"/>
      <c r="AE33" s="1" t="s">
        <v>61</v>
      </c>
      <c r="AF33" s="1" t="s">
        <v>62</v>
      </c>
      <c r="AG33" s="1" t="s">
        <v>62</v>
      </c>
      <c r="AH33" s="1" t="s">
        <v>63</v>
      </c>
      <c r="AI33" s="1" t="s">
        <v>62</v>
      </c>
      <c r="AJ33" s="1" t="s">
        <v>63</v>
      </c>
      <c r="AK33" s="1" t="s">
        <v>64</v>
      </c>
      <c r="AL33" s="1" t="s">
        <v>818</v>
      </c>
      <c r="AM33" s="1" t="s">
        <v>61</v>
      </c>
      <c r="AN33" s="5">
        <v>46251</v>
      </c>
      <c r="AO33" s="11"/>
      <c r="AP33" s="12"/>
      <c r="AQ33" s="1"/>
      <c r="AR33" s="1"/>
      <c r="AS33" s="12"/>
      <c r="AT33" s="1"/>
      <c r="AU33" s="14"/>
      <c r="AV33" s="14" t="s">
        <v>66</v>
      </c>
    </row>
    <row r="34" spans="1:48" x14ac:dyDescent="0.3">
      <c r="A34" s="1">
        <v>33</v>
      </c>
      <c r="B34" s="1" t="s">
        <v>983</v>
      </c>
      <c r="C34" s="10" t="s">
        <v>984</v>
      </c>
      <c r="D34" s="1" t="s">
        <v>985</v>
      </c>
      <c r="E34" s="1" t="s">
        <v>70</v>
      </c>
      <c r="F34" s="1" t="s">
        <v>117</v>
      </c>
      <c r="G34" s="1" t="s">
        <v>985</v>
      </c>
      <c r="H34" s="1" t="s">
        <v>51</v>
      </c>
      <c r="I34" s="1" t="s">
        <v>52</v>
      </c>
      <c r="J34" s="1" t="s">
        <v>986</v>
      </c>
      <c r="K34" s="29" t="s">
        <v>987</v>
      </c>
      <c r="L34" s="2">
        <v>360068052</v>
      </c>
      <c r="M34" s="3">
        <v>53629.77</v>
      </c>
      <c r="N34" s="3">
        <v>53629.77</v>
      </c>
      <c r="O34" s="3">
        <v>53629.77</v>
      </c>
      <c r="P34" s="5">
        <v>46234</v>
      </c>
      <c r="Q34" s="1" t="s">
        <v>55</v>
      </c>
      <c r="R34" s="5">
        <v>46033</v>
      </c>
      <c r="S34" s="3">
        <v>60000</v>
      </c>
      <c r="T34" s="30" t="s">
        <v>754</v>
      </c>
      <c r="U34" s="1" t="s">
        <v>755</v>
      </c>
      <c r="V34" s="1">
        <v>91</v>
      </c>
      <c r="W34" s="1">
        <v>94</v>
      </c>
      <c r="X34" s="5">
        <v>46141</v>
      </c>
      <c r="Y34" s="31">
        <v>7759801600</v>
      </c>
      <c r="Z34" s="1" t="s">
        <v>988</v>
      </c>
      <c r="AA34" s="1" t="s">
        <v>989</v>
      </c>
      <c r="AB34" s="1" t="s">
        <v>990</v>
      </c>
      <c r="AC34" s="1" t="s">
        <v>991</v>
      </c>
      <c r="AD34" s="1"/>
      <c r="AE34" s="1" t="s">
        <v>61</v>
      </c>
      <c r="AF34" s="1" t="s">
        <v>62</v>
      </c>
      <c r="AG34" s="1" t="s">
        <v>62</v>
      </c>
      <c r="AH34" s="1" t="s">
        <v>63</v>
      </c>
      <c r="AI34" s="1" t="s">
        <v>62</v>
      </c>
      <c r="AJ34" s="1" t="s">
        <v>63</v>
      </c>
      <c r="AK34" s="1" t="s">
        <v>64</v>
      </c>
      <c r="AL34" s="1" t="s">
        <v>65</v>
      </c>
      <c r="AM34" s="1" t="s">
        <v>61</v>
      </c>
      <c r="AN34" s="5">
        <v>46251</v>
      </c>
      <c r="AO34" s="11"/>
      <c r="AP34" s="12"/>
      <c r="AQ34" s="1"/>
      <c r="AR34" s="1"/>
      <c r="AS34" s="12"/>
      <c r="AT34" s="1"/>
      <c r="AU34" s="14"/>
      <c r="AV34" s="14" t="s">
        <v>66</v>
      </c>
    </row>
    <row r="35" spans="1:48" x14ac:dyDescent="0.3">
      <c r="A35" s="1">
        <v>34</v>
      </c>
      <c r="B35" s="1" t="s">
        <v>47</v>
      </c>
      <c r="C35" s="10" t="s">
        <v>48</v>
      </c>
      <c r="D35" s="1" t="s">
        <v>48</v>
      </c>
      <c r="E35" s="1" t="s">
        <v>49</v>
      </c>
      <c r="F35" s="1" t="s">
        <v>50</v>
      </c>
      <c r="G35" s="1" t="s">
        <v>48</v>
      </c>
      <c r="H35" s="1" t="s">
        <v>51</v>
      </c>
      <c r="I35" s="1" t="s">
        <v>52</v>
      </c>
      <c r="J35" s="1" t="s">
        <v>992</v>
      </c>
      <c r="K35" s="29" t="s">
        <v>993</v>
      </c>
      <c r="L35" s="2">
        <v>360018842</v>
      </c>
      <c r="M35" s="3">
        <v>66279.009999999995</v>
      </c>
      <c r="N35" s="3">
        <v>66279.009999999995</v>
      </c>
      <c r="O35" s="3">
        <v>66279.009999999995</v>
      </c>
      <c r="P35" s="5">
        <v>46208</v>
      </c>
      <c r="Q35" s="1" t="s">
        <v>55</v>
      </c>
      <c r="R35" s="5">
        <v>46018</v>
      </c>
      <c r="S35" s="3">
        <v>73000</v>
      </c>
      <c r="T35" s="30" t="s">
        <v>824</v>
      </c>
      <c r="U35" s="1" t="s">
        <v>825</v>
      </c>
      <c r="V35" s="1">
        <v>87</v>
      </c>
      <c r="W35" s="1">
        <v>90</v>
      </c>
      <c r="X35" s="5">
        <v>46212</v>
      </c>
      <c r="Y35" s="31">
        <v>8441099514</v>
      </c>
      <c r="Z35" s="1" t="s">
        <v>111</v>
      </c>
      <c r="AA35" s="1" t="s">
        <v>112</v>
      </c>
      <c r="AB35" s="1" t="s">
        <v>966</v>
      </c>
      <c r="AC35" s="1" t="s">
        <v>967</v>
      </c>
      <c r="AD35" s="1"/>
      <c r="AE35" s="1" t="s">
        <v>61</v>
      </c>
      <c r="AF35" s="1" t="s">
        <v>62</v>
      </c>
      <c r="AG35" s="1" t="s">
        <v>62</v>
      </c>
      <c r="AH35" s="1" t="s">
        <v>63</v>
      </c>
      <c r="AI35" s="1" t="s">
        <v>62</v>
      </c>
      <c r="AJ35" s="1" t="s">
        <v>63</v>
      </c>
      <c r="AK35" s="1" t="s">
        <v>64</v>
      </c>
      <c r="AL35" s="1" t="s">
        <v>65</v>
      </c>
      <c r="AM35" s="1" t="s">
        <v>61</v>
      </c>
      <c r="AN35" s="5">
        <v>46251</v>
      </c>
      <c r="AO35" s="11"/>
      <c r="AP35" s="12"/>
      <c r="AQ35" s="1"/>
      <c r="AR35" s="1"/>
      <c r="AS35" s="12"/>
      <c r="AT35" s="1"/>
      <c r="AU35" s="14"/>
      <c r="AV35" s="14" t="s">
        <v>66</v>
      </c>
    </row>
    <row r="36" spans="1:48" x14ac:dyDescent="0.3">
      <c r="A36" s="1">
        <v>35</v>
      </c>
      <c r="B36" s="1" t="s">
        <v>67</v>
      </c>
      <c r="C36" s="10" t="s">
        <v>68</v>
      </c>
      <c r="D36" s="1" t="s">
        <v>69</v>
      </c>
      <c r="E36" s="1" t="s">
        <v>70</v>
      </c>
      <c r="F36" s="1" t="s">
        <v>71</v>
      </c>
      <c r="G36" s="1" t="s">
        <v>69</v>
      </c>
      <c r="H36" s="1" t="s">
        <v>51</v>
      </c>
      <c r="I36" s="1" t="s">
        <v>52</v>
      </c>
      <c r="J36" s="1" t="s">
        <v>994</v>
      </c>
      <c r="K36" s="29" t="s">
        <v>995</v>
      </c>
      <c r="L36" s="2">
        <v>360118627</v>
      </c>
      <c r="M36" s="3">
        <v>93768.41</v>
      </c>
      <c r="N36" s="3">
        <v>93768.41</v>
      </c>
      <c r="O36" s="3">
        <v>93768.41</v>
      </c>
      <c r="P36" s="5">
        <v>46211</v>
      </c>
      <c r="Q36" s="1" t="s">
        <v>55</v>
      </c>
      <c r="R36" s="5">
        <v>46048</v>
      </c>
      <c r="S36" s="3">
        <v>100000</v>
      </c>
      <c r="T36" s="30" t="s">
        <v>774</v>
      </c>
      <c r="U36" s="1" t="s">
        <v>775</v>
      </c>
      <c r="V36" s="1">
        <v>114</v>
      </c>
      <c r="W36" s="1">
        <v>117</v>
      </c>
      <c r="X36" s="5">
        <v>46090</v>
      </c>
      <c r="Y36" s="31">
        <v>7488307833</v>
      </c>
      <c r="Z36" s="1" t="s">
        <v>996</v>
      </c>
      <c r="AA36" s="1" t="s">
        <v>997</v>
      </c>
      <c r="AB36" s="1" t="s">
        <v>998</v>
      </c>
      <c r="AC36" s="1" t="s">
        <v>999</v>
      </c>
      <c r="AD36" s="1"/>
      <c r="AE36" s="1" t="s">
        <v>61</v>
      </c>
      <c r="AF36" s="1" t="s">
        <v>62</v>
      </c>
      <c r="AG36" s="1" t="s">
        <v>62</v>
      </c>
      <c r="AH36" s="1" t="s">
        <v>63</v>
      </c>
      <c r="AI36" s="1" t="s">
        <v>62</v>
      </c>
      <c r="AJ36" s="1" t="s">
        <v>63</v>
      </c>
      <c r="AK36" s="1" t="s">
        <v>64</v>
      </c>
      <c r="AL36" s="1" t="s">
        <v>65</v>
      </c>
      <c r="AM36" s="1" t="s">
        <v>61</v>
      </c>
      <c r="AN36" s="5">
        <v>46251</v>
      </c>
      <c r="AO36" s="11"/>
      <c r="AP36" s="12"/>
      <c r="AQ36" s="1"/>
      <c r="AR36" s="1"/>
      <c r="AS36" s="12"/>
      <c r="AT36" s="1"/>
      <c r="AU36" s="14"/>
      <c r="AV36" s="14" t="s">
        <v>66</v>
      </c>
    </row>
    <row r="37" spans="1:48" x14ac:dyDescent="0.3">
      <c r="A37" s="1">
        <v>36</v>
      </c>
      <c r="B37" s="1" t="s">
        <v>67</v>
      </c>
      <c r="C37" s="10" t="s">
        <v>68</v>
      </c>
      <c r="D37" s="1" t="s">
        <v>69</v>
      </c>
      <c r="E37" s="1" t="s">
        <v>70</v>
      </c>
      <c r="F37" s="1" t="s">
        <v>71</v>
      </c>
      <c r="G37" s="1" t="s">
        <v>69</v>
      </c>
      <c r="H37" s="1" t="s">
        <v>51</v>
      </c>
      <c r="I37" s="1" t="s">
        <v>52</v>
      </c>
      <c r="J37" s="1" t="s">
        <v>1000</v>
      </c>
      <c r="K37" s="29" t="s">
        <v>1001</v>
      </c>
      <c r="L37" s="2">
        <v>360379711</v>
      </c>
      <c r="M37" s="3">
        <v>113328.5</v>
      </c>
      <c r="N37" s="3">
        <v>113328.5</v>
      </c>
      <c r="O37" s="3">
        <v>113328.5</v>
      </c>
      <c r="P37" s="5">
        <v>46210</v>
      </c>
      <c r="Q37" s="1" t="s">
        <v>370</v>
      </c>
      <c r="R37" s="5">
        <v>46111</v>
      </c>
      <c r="S37" s="3">
        <v>125000</v>
      </c>
      <c r="T37" s="30" t="s">
        <v>798</v>
      </c>
      <c r="U37" s="1" t="s">
        <v>799</v>
      </c>
      <c r="V37" s="1">
        <v>115</v>
      </c>
      <c r="W37" s="1">
        <v>0</v>
      </c>
      <c r="X37" s="5">
        <v>46211</v>
      </c>
      <c r="Y37" s="31">
        <v>7371060973</v>
      </c>
      <c r="Z37" s="1" t="s">
        <v>996</v>
      </c>
      <c r="AA37" s="1" t="s">
        <v>997</v>
      </c>
      <c r="AB37" s="1" t="s">
        <v>998</v>
      </c>
      <c r="AC37" s="1" t="s">
        <v>135</v>
      </c>
      <c r="AD37" s="1"/>
      <c r="AE37" s="1" t="s">
        <v>61</v>
      </c>
      <c r="AF37" s="1" t="s">
        <v>62</v>
      </c>
      <c r="AG37" s="1" t="s">
        <v>62</v>
      </c>
      <c r="AH37" s="1" t="s">
        <v>63</v>
      </c>
      <c r="AI37" s="1" t="s">
        <v>62</v>
      </c>
      <c r="AJ37" s="1" t="s">
        <v>63</v>
      </c>
      <c r="AK37" s="1" t="s">
        <v>64</v>
      </c>
      <c r="AL37" s="1" t="s">
        <v>65</v>
      </c>
      <c r="AM37" s="1" t="s">
        <v>61</v>
      </c>
      <c r="AN37" s="5">
        <v>46251</v>
      </c>
      <c r="AO37" s="11"/>
      <c r="AP37" s="12"/>
      <c r="AQ37" s="1"/>
      <c r="AR37" s="1"/>
      <c r="AS37" s="12"/>
      <c r="AT37" s="1"/>
      <c r="AU37" s="14"/>
      <c r="AV37" s="14" t="s">
        <v>66</v>
      </c>
    </row>
    <row r="38" spans="1:48" x14ac:dyDescent="0.3">
      <c r="A38" s="1">
        <v>37</v>
      </c>
      <c r="B38" s="1" t="s">
        <v>1002</v>
      </c>
      <c r="C38" s="10" t="s">
        <v>985</v>
      </c>
      <c r="D38" s="1" t="s">
        <v>985</v>
      </c>
      <c r="E38" s="1" t="s">
        <v>70</v>
      </c>
      <c r="F38" s="1" t="s">
        <v>117</v>
      </c>
      <c r="G38" s="1" t="s">
        <v>985</v>
      </c>
      <c r="H38" s="1" t="s">
        <v>51</v>
      </c>
      <c r="I38" s="1" t="s">
        <v>52</v>
      </c>
      <c r="J38" s="1" t="s">
        <v>1003</v>
      </c>
      <c r="K38" s="29" t="s">
        <v>1004</v>
      </c>
      <c r="L38" s="2">
        <v>360275693</v>
      </c>
      <c r="M38" s="3">
        <v>77114.66</v>
      </c>
      <c r="N38" s="3">
        <v>77114.66</v>
      </c>
      <c r="O38" s="3">
        <v>77114.66</v>
      </c>
      <c r="P38" s="5">
        <v>46234</v>
      </c>
      <c r="Q38" s="1" t="s">
        <v>55</v>
      </c>
      <c r="R38" s="5">
        <v>46089</v>
      </c>
      <c r="S38" s="3">
        <v>80000</v>
      </c>
      <c r="T38" s="30" t="s">
        <v>824</v>
      </c>
      <c r="U38" s="1" t="s">
        <v>825</v>
      </c>
      <c r="V38" s="1">
        <v>91</v>
      </c>
      <c r="W38" s="1">
        <v>94</v>
      </c>
      <c r="X38" s="5">
        <v>46114</v>
      </c>
      <c r="Y38" s="31">
        <v>9472002839</v>
      </c>
      <c r="Z38" s="1" t="s">
        <v>1005</v>
      </c>
      <c r="AA38" s="1" t="s">
        <v>1006</v>
      </c>
      <c r="AB38" s="1" t="s">
        <v>1005</v>
      </c>
      <c r="AC38" s="1" t="s">
        <v>1006</v>
      </c>
      <c r="AD38" s="1"/>
      <c r="AE38" s="1" t="s">
        <v>61</v>
      </c>
      <c r="AF38" s="1" t="s">
        <v>62</v>
      </c>
      <c r="AG38" s="1" t="s">
        <v>62</v>
      </c>
      <c r="AH38" s="1" t="s">
        <v>63</v>
      </c>
      <c r="AI38" s="1" t="s">
        <v>62</v>
      </c>
      <c r="AJ38" s="1" t="s">
        <v>63</v>
      </c>
      <c r="AK38" s="1" t="s">
        <v>64</v>
      </c>
      <c r="AL38" s="1" t="s">
        <v>65</v>
      </c>
      <c r="AM38" s="1" t="s">
        <v>61</v>
      </c>
      <c r="AN38" s="5">
        <v>46251</v>
      </c>
      <c r="AO38" s="11"/>
      <c r="AP38" s="12"/>
      <c r="AQ38" s="1"/>
      <c r="AR38" s="1"/>
      <c r="AS38" s="12"/>
      <c r="AT38" s="1"/>
      <c r="AU38" s="14"/>
      <c r="AV38" s="14" t="s">
        <v>66</v>
      </c>
    </row>
    <row r="39" spans="1:48" x14ac:dyDescent="0.3">
      <c r="A39" s="1">
        <v>38</v>
      </c>
      <c r="B39" s="1" t="s">
        <v>67</v>
      </c>
      <c r="C39" s="10" t="s">
        <v>68</v>
      </c>
      <c r="D39" s="1" t="s">
        <v>69</v>
      </c>
      <c r="E39" s="1" t="s">
        <v>70</v>
      </c>
      <c r="F39" s="1" t="s">
        <v>71</v>
      </c>
      <c r="G39" s="1" t="s">
        <v>69</v>
      </c>
      <c r="H39" s="1" t="s">
        <v>51</v>
      </c>
      <c r="I39" s="1" t="s">
        <v>52</v>
      </c>
      <c r="J39" s="1" t="s">
        <v>1007</v>
      </c>
      <c r="K39" s="29" t="s">
        <v>1008</v>
      </c>
      <c r="L39" s="2">
        <v>360173914</v>
      </c>
      <c r="M39" s="3">
        <v>35971.78</v>
      </c>
      <c r="N39" s="3">
        <v>35971.78</v>
      </c>
      <c r="O39" s="3">
        <v>35971.78</v>
      </c>
      <c r="P39" s="5">
        <v>46211</v>
      </c>
      <c r="Q39" s="1" t="s">
        <v>370</v>
      </c>
      <c r="R39" s="5">
        <v>46070</v>
      </c>
      <c r="S39" s="3">
        <v>40000</v>
      </c>
      <c r="T39" s="30" t="s">
        <v>798</v>
      </c>
      <c r="U39" s="1" t="s">
        <v>799</v>
      </c>
      <c r="V39" s="1">
        <v>114</v>
      </c>
      <c r="W39" s="1">
        <v>87</v>
      </c>
      <c r="X39" s="5">
        <v>46121</v>
      </c>
      <c r="Y39" s="31">
        <v>9262641797</v>
      </c>
      <c r="Z39" s="1" t="s">
        <v>74</v>
      </c>
      <c r="AA39" s="1" t="s">
        <v>1009</v>
      </c>
      <c r="AB39" s="1" t="s">
        <v>126</v>
      </c>
      <c r="AC39" s="1" t="s">
        <v>971</v>
      </c>
      <c r="AD39" s="1"/>
      <c r="AE39" s="1" t="s">
        <v>61</v>
      </c>
      <c r="AF39" s="1" t="s">
        <v>62</v>
      </c>
      <c r="AG39" s="1" t="s">
        <v>62</v>
      </c>
      <c r="AH39" s="1" t="s">
        <v>63</v>
      </c>
      <c r="AI39" s="1" t="s">
        <v>62</v>
      </c>
      <c r="AJ39" s="1" t="s">
        <v>63</v>
      </c>
      <c r="AK39" s="1" t="s">
        <v>64</v>
      </c>
      <c r="AL39" s="1" t="s">
        <v>65</v>
      </c>
      <c r="AM39" s="1" t="s">
        <v>61</v>
      </c>
      <c r="AN39" s="5">
        <v>46251</v>
      </c>
      <c r="AO39" s="11"/>
      <c r="AP39" s="12"/>
      <c r="AQ39" s="1"/>
      <c r="AR39" s="1"/>
      <c r="AS39" s="12"/>
      <c r="AT39" s="1"/>
      <c r="AU39" s="14"/>
      <c r="AV39" s="14" t="s">
        <v>66</v>
      </c>
    </row>
    <row r="40" spans="1:48" x14ac:dyDescent="0.3">
      <c r="A40" s="1">
        <v>39</v>
      </c>
      <c r="B40" s="1" t="s">
        <v>1010</v>
      </c>
      <c r="C40" s="10" t="s">
        <v>1011</v>
      </c>
      <c r="D40" s="1" t="s">
        <v>1011</v>
      </c>
      <c r="E40" s="1" t="s">
        <v>1012</v>
      </c>
      <c r="F40" s="1" t="s">
        <v>150</v>
      </c>
      <c r="G40" s="1" t="s">
        <v>1011</v>
      </c>
      <c r="H40" s="1" t="s">
        <v>51</v>
      </c>
      <c r="I40" s="1" t="s">
        <v>52</v>
      </c>
      <c r="J40" s="1" t="s">
        <v>1013</v>
      </c>
      <c r="K40" s="29" t="s">
        <v>1014</v>
      </c>
      <c r="L40" s="2">
        <v>359992272</v>
      </c>
      <c r="M40" s="3">
        <v>40317</v>
      </c>
      <c r="N40" s="3">
        <v>40317</v>
      </c>
      <c r="O40" s="3">
        <v>40317</v>
      </c>
      <c r="P40" s="5">
        <v>46208</v>
      </c>
      <c r="Q40" s="1" t="s">
        <v>55</v>
      </c>
      <c r="R40" s="5">
        <v>46008</v>
      </c>
      <c r="S40" s="3">
        <v>45000</v>
      </c>
      <c r="T40" s="30" t="s">
        <v>824</v>
      </c>
      <c r="U40" s="1" t="s">
        <v>825</v>
      </c>
      <c r="V40" s="1">
        <v>117</v>
      </c>
      <c r="W40" s="1">
        <v>120</v>
      </c>
      <c r="X40" s="5">
        <v>46111</v>
      </c>
      <c r="Y40" s="31">
        <v>9801785573</v>
      </c>
      <c r="Z40" s="1" t="s">
        <v>1015</v>
      </c>
      <c r="AA40" s="1" t="s">
        <v>1016</v>
      </c>
      <c r="AB40" s="1" t="s">
        <v>1017</v>
      </c>
      <c r="AC40" s="1" t="s">
        <v>1018</v>
      </c>
      <c r="AD40" s="1"/>
      <c r="AE40" s="1" t="s">
        <v>61</v>
      </c>
      <c r="AF40" s="1" t="s">
        <v>62</v>
      </c>
      <c r="AG40" s="1" t="s">
        <v>62</v>
      </c>
      <c r="AH40" s="1" t="s">
        <v>63</v>
      </c>
      <c r="AI40" s="1" t="s">
        <v>62</v>
      </c>
      <c r="AJ40" s="1" t="s">
        <v>63</v>
      </c>
      <c r="AK40" s="1" t="s">
        <v>64</v>
      </c>
      <c r="AL40" s="1" t="s">
        <v>65</v>
      </c>
      <c r="AM40" s="1" t="s">
        <v>61</v>
      </c>
      <c r="AN40" s="5">
        <v>46251</v>
      </c>
      <c r="AO40" s="11"/>
      <c r="AP40" s="12"/>
      <c r="AQ40" s="1"/>
      <c r="AR40" s="1"/>
      <c r="AS40" s="12"/>
      <c r="AT40" s="1"/>
      <c r="AU40" s="14"/>
      <c r="AV40" s="14" t="s">
        <v>66</v>
      </c>
    </row>
    <row r="41" spans="1:48" x14ac:dyDescent="0.3">
      <c r="A41" s="1">
        <v>40</v>
      </c>
      <c r="B41" s="1" t="s">
        <v>949</v>
      </c>
      <c r="C41" s="10" t="s">
        <v>69</v>
      </c>
      <c r="D41" s="1" t="s">
        <v>69</v>
      </c>
      <c r="E41" s="1" t="s">
        <v>70</v>
      </c>
      <c r="F41" s="1" t="s">
        <v>71</v>
      </c>
      <c r="G41" s="1" t="s">
        <v>69</v>
      </c>
      <c r="H41" s="1" t="s">
        <v>51</v>
      </c>
      <c r="I41" s="1" t="s">
        <v>52</v>
      </c>
      <c r="J41" s="1" t="s">
        <v>1019</v>
      </c>
      <c r="K41" s="29" t="s">
        <v>1020</v>
      </c>
      <c r="L41" s="2">
        <v>360152368</v>
      </c>
      <c r="M41" s="3">
        <v>54903.56</v>
      </c>
      <c r="N41" s="3">
        <v>54903.56</v>
      </c>
      <c r="O41" s="3">
        <v>54903.56</v>
      </c>
      <c r="P41" s="5">
        <v>46234</v>
      </c>
      <c r="Q41" s="1" t="s">
        <v>55</v>
      </c>
      <c r="R41" s="5">
        <v>46059</v>
      </c>
      <c r="S41" s="3">
        <v>59000</v>
      </c>
      <c r="T41" s="30" t="s">
        <v>754</v>
      </c>
      <c r="U41" s="1" t="s">
        <v>755</v>
      </c>
      <c r="V41" s="1">
        <v>91</v>
      </c>
      <c r="W41" s="1">
        <v>94</v>
      </c>
      <c r="X41" s="5">
        <v>46144</v>
      </c>
      <c r="Y41" s="31">
        <v>6204163434</v>
      </c>
      <c r="Z41" s="1" t="s">
        <v>953</v>
      </c>
      <c r="AA41" s="1" t="s">
        <v>954</v>
      </c>
      <c r="AB41" s="1" t="s">
        <v>1021</v>
      </c>
      <c r="AC41" s="1" t="s">
        <v>1022</v>
      </c>
      <c r="AD41" s="1"/>
      <c r="AE41" s="1" t="s">
        <v>61</v>
      </c>
      <c r="AF41" s="1" t="s">
        <v>62</v>
      </c>
      <c r="AG41" s="1" t="s">
        <v>62</v>
      </c>
      <c r="AH41" s="1" t="s">
        <v>63</v>
      </c>
      <c r="AI41" s="1" t="s">
        <v>62</v>
      </c>
      <c r="AJ41" s="1" t="s">
        <v>63</v>
      </c>
      <c r="AK41" s="1" t="s">
        <v>64</v>
      </c>
      <c r="AL41" s="1" t="s">
        <v>65</v>
      </c>
      <c r="AM41" s="1" t="s">
        <v>61</v>
      </c>
      <c r="AN41" s="5">
        <v>46251</v>
      </c>
      <c r="AO41" s="11"/>
      <c r="AP41" s="12"/>
      <c r="AQ41" s="1"/>
      <c r="AR41" s="1"/>
      <c r="AS41" s="12"/>
      <c r="AT41" s="1"/>
      <c r="AU41" s="14"/>
      <c r="AV41" s="14" t="s">
        <v>66</v>
      </c>
    </row>
    <row r="42" spans="1:48" x14ac:dyDescent="0.3">
      <c r="A42" s="1">
        <v>41</v>
      </c>
      <c r="B42" s="1" t="s">
        <v>168</v>
      </c>
      <c r="C42" s="10" t="s">
        <v>169</v>
      </c>
      <c r="D42" s="1" t="s">
        <v>169</v>
      </c>
      <c r="E42" s="1" t="s">
        <v>170</v>
      </c>
      <c r="F42" s="1" t="s">
        <v>50</v>
      </c>
      <c r="G42" s="1" t="s">
        <v>169</v>
      </c>
      <c r="H42" s="1" t="s">
        <v>51</v>
      </c>
      <c r="I42" s="1" t="s">
        <v>52</v>
      </c>
      <c r="J42" s="1" t="s">
        <v>1023</v>
      </c>
      <c r="K42" s="29" t="s">
        <v>1024</v>
      </c>
      <c r="L42" s="2">
        <v>360003418</v>
      </c>
      <c r="M42" s="3">
        <v>63045.99</v>
      </c>
      <c r="N42" s="3">
        <v>63045.99</v>
      </c>
      <c r="O42" s="3">
        <v>63045.99</v>
      </c>
      <c r="P42" s="5">
        <v>46205</v>
      </c>
      <c r="Q42" s="1" t="s">
        <v>55</v>
      </c>
      <c r="R42" s="5">
        <v>46014</v>
      </c>
      <c r="S42" s="3">
        <v>70000</v>
      </c>
      <c r="T42" s="30" t="s">
        <v>824</v>
      </c>
      <c r="U42" s="1" t="s">
        <v>825</v>
      </c>
      <c r="V42" s="1">
        <v>120</v>
      </c>
      <c r="W42" s="1">
        <v>123</v>
      </c>
      <c r="X42" s="5">
        <v>46111</v>
      </c>
      <c r="Y42" s="31">
        <v>9199772609</v>
      </c>
      <c r="Z42" s="1" t="s">
        <v>1025</v>
      </c>
      <c r="AA42" s="1" t="s">
        <v>837</v>
      </c>
      <c r="AB42" s="1" t="s">
        <v>1026</v>
      </c>
      <c r="AC42" s="1" t="s">
        <v>1027</v>
      </c>
      <c r="AD42" s="1"/>
      <c r="AE42" s="1" t="s">
        <v>61</v>
      </c>
      <c r="AF42" s="1" t="s">
        <v>62</v>
      </c>
      <c r="AG42" s="1" t="s">
        <v>62</v>
      </c>
      <c r="AH42" s="1" t="s">
        <v>63</v>
      </c>
      <c r="AI42" s="1" t="s">
        <v>62</v>
      </c>
      <c r="AJ42" s="1" t="s">
        <v>63</v>
      </c>
      <c r="AK42" s="1" t="s">
        <v>64</v>
      </c>
      <c r="AL42" s="1" t="s">
        <v>65</v>
      </c>
      <c r="AM42" s="1" t="s">
        <v>61</v>
      </c>
      <c r="AN42" s="5">
        <v>46251</v>
      </c>
      <c r="AO42" s="11"/>
      <c r="AP42" s="12"/>
      <c r="AQ42" s="1"/>
      <c r="AR42" s="1"/>
      <c r="AS42" s="12"/>
      <c r="AT42" s="1"/>
      <c r="AU42" s="14"/>
      <c r="AV42" s="14" t="s">
        <v>66</v>
      </c>
    </row>
    <row r="43" spans="1:48" x14ac:dyDescent="0.3">
      <c r="A43" s="1">
        <v>42</v>
      </c>
      <c r="B43" s="1" t="s">
        <v>67</v>
      </c>
      <c r="C43" s="10" t="s">
        <v>68</v>
      </c>
      <c r="D43" s="1" t="s">
        <v>69</v>
      </c>
      <c r="E43" s="1" t="s">
        <v>70</v>
      </c>
      <c r="F43" s="1" t="s">
        <v>71</v>
      </c>
      <c r="G43" s="1" t="s">
        <v>69</v>
      </c>
      <c r="H43" s="1" t="s">
        <v>51</v>
      </c>
      <c r="I43" s="1" t="s">
        <v>52</v>
      </c>
      <c r="J43" s="1" t="s">
        <v>1028</v>
      </c>
      <c r="K43" s="29" t="s">
        <v>1029</v>
      </c>
      <c r="L43" s="2">
        <v>359997127</v>
      </c>
      <c r="M43" s="3">
        <v>60076.480000000003</v>
      </c>
      <c r="N43" s="3">
        <v>60076.480000000003</v>
      </c>
      <c r="O43" s="3">
        <v>60076.480000000003</v>
      </c>
      <c r="P43" s="5">
        <v>46208</v>
      </c>
      <c r="Q43" s="1" t="s">
        <v>55</v>
      </c>
      <c r="R43" s="5">
        <v>46008</v>
      </c>
      <c r="S43" s="3">
        <v>70000</v>
      </c>
      <c r="T43" s="30" t="s">
        <v>824</v>
      </c>
      <c r="U43" s="1" t="s">
        <v>825</v>
      </c>
      <c r="V43" s="1">
        <v>87</v>
      </c>
      <c r="W43" s="1">
        <v>90</v>
      </c>
      <c r="X43" s="5">
        <v>46233</v>
      </c>
      <c r="Y43" s="31">
        <v>9229599255</v>
      </c>
      <c r="Z43" s="1" t="s">
        <v>1030</v>
      </c>
      <c r="AA43" s="1" t="s">
        <v>1031</v>
      </c>
      <c r="AB43" s="1" t="s">
        <v>1030</v>
      </c>
      <c r="AC43" s="1" t="s">
        <v>1031</v>
      </c>
      <c r="AD43" s="1"/>
      <c r="AE43" s="1" t="s">
        <v>61</v>
      </c>
      <c r="AF43" s="1" t="s">
        <v>62</v>
      </c>
      <c r="AG43" s="1" t="s">
        <v>62</v>
      </c>
      <c r="AH43" s="1" t="s">
        <v>63</v>
      </c>
      <c r="AI43" s="1" t="s">
        <v>62</v>
      </c>
      <c r="AJ43" s="1" t="s">
        <v>63</v>
      </c>
      <c r="AK43" s="1" t="s">
        <v>64</v>
      </c>
      <c r="AL43" s="1" t="s">
        <v>65</v>
      </c>
      <c r="AM43" s="1" t="s">
        <v>61</v>
      </c>
      <c r="AN43" s="5">
        <v>46251</v>
      </c>
      <c r="AO43" s="11"/>
      <c r="AP43" s="12"/>
      <c r="AQ43" s="1"/>
      <c r="AR43" s="1"/>
      <c r="AS43" s="12"/>
      <c r="AT43" s="1"/>
      <c r="AU43" s="14"/>
      <c r="AV43" s="14" t="s">
        <v>66</v>
      </c>
    </row>
    <row r="44" spans="1:48" x14ac:dyDescent="0.3">
      <c r="A44" s="1">
        <v>43</v>
      </c>
      <c r="B44" s="1" t="s">
        <v>949</v>
      </c>
      <c r="C44" s="10" t="s">
        <v>69</v>
      </c>
      <c r="D44" s="1" t="s">
        <v>69</v>
      </c>
      <c r="E44" s="1" t="s">
        <v>70</v>
      </c>
      <c r="F44" s="1" t="s">
        <v>71</v>
      </c>
      <c r="G44" s="1" t="s">
        <v>69</v>
      </c>
      <c r="H44" s="1" t="s">
        <v>51</v>
      </c>
      <c r="I44" s="1" t="s">
        <v>52</v>
      </c>
      <c r="J44" s="1" t="s">
        <v>1032</v>
      </c>
      <c r="K44" s="29" t="s">
        <v>1033</v>
      </c>
      <c r="L44" s="2">
        <v>359944399</v>
      </c>
      <c r="M44" s="3">
        <v>88102.720000000001</v>
      </c>
      <c r="N44" s="3">
        <v>88102.720000000001</v>
      </c>
      <c r="O44" s="3">
        <v>88102.720000000001</v>
      </c>
      <c r="P44" s="5">
        <v>46204</v>
      </c>
      <c r="Q44" s="1" t="s">
        <v>55</v>
      </c>
      <c r="R44" s="5">
        <v>45995</v>
      </c>
      <c r="S44" s="3">
        <v>98000</v>
      </c>
      <c r="T44" s="30" t="s">
        <v>798</v>
      </c>
      <c r="U44" s="1" t="s">
        <v>1034</v>
      </c>
      <c r="V44" s="1">
        <v>121</v>
      </c>
      <c r="W44" s="1">
        <v>124</v>
      </c>
      <c r="X44" s="5">
        <v>46099</v>
      </c>
      <c r="Y44" s="31">
        <v>7033924792</v>
      </c>
      <c r="Z44" s="1" t="s">
        <v>1035</v>
      </c>
      <c r="AA44" s="1" t="s">
        <v>1036</v>
      </c>
      <c r="AB44" s="1" t="s">
        <v>1037</v>
      </c>
      <c r="AC44" s="1" t="s">
        <v>1038</v>
      </c>
      <c r="AD44" s="1"/>
      <c r="AE44" s="1" t="s">
        <v>61</v>
      </c>
      <c r="AF44" s="1" t="s">
        <v>62</v>
      </c>
      <c r="AG44" s="1" t="s">
        <v>62</v>
      </c>
      <c r="AH44" s="1" t="s">
        <v>63</v>
      </c>
      <c r="AI44" s="1" t="s">
        <v>62</v>
      </c>
      <c r="AJ44" s="1" t="s">
        <v>63</v>
      </c>
      <c r="AK44" s="1" t="s">
        <v>64</v>
      </c>
      <c r="AL44" s="1" t="s">
        <v>65</v>
      </c>
      <c r="AM44" s="1" t="s">
        <v>61</v>
      </c>
      <c r="AN44" s="5">
        <v>46251</v>
      </c>
      <c r="AO44" s="11"/>
      <c r="AP44" s="12"/>
      <c r="AQ44" s="1"/>
      <c r="AR44" s="1"/>
      <c r="AS44" s="12"/>
      <c r="AT44" s="1"/>
      <c r="AU44" s="14"/>
      <c r="AV44" s="14" t="s">
        <v>66</v>
      </c>
    </row>
    <row r="45" spans="1:48" x14ac:dyDescent="0.3">
      <c r="A45" s="1">
        <v>44</v>
      </c>
      <c r="B45" s="1" t="s">
        <v>949</v>
      </c>
      <c r="C45" s="10" t="s">
        <v>69</v>
      </c>
      <c r="D45" s="1" t="s">
        <v>69</v>
      </c>
      <c r="E45" s="1" t="s">
        <v>70</v>
      </c>
      <c r="F45" s="1" t="s">
        <v>71</v>
      </c>
      <c r="G45" s="1" t="s">
        <v>69</v>
      </c>
      <c r="H45" s="1" t="s">
        <v>51</v>
      </c>
      <c r="I45" s="1" t="s">
        <v>52</v>
      </c>
      <c r="J45" s="1" t="s">
        <v>1039</v>
      </c>
      <c r="K45" s="29" t="s">
        <v>1040</v>
      </c>
      <c r="L45" s="2">
        <v>360098189</v>
      </c>
      <c r="M45" s="3">
        <v>99558.18</v>
      </c>
      <c r="N45" s="3">
        <v>99558.18</v>
      </c>
      <c r="O45" s="3">
        <v>99558.18</v>
      </c>
      <c r="P45" s="5">
        <v>46211</v>
      </c>
      <c r="Q45" s="1" t="s">
        <v>55</v>
      </c>
      <c r="R45" s="5">
        <v>46042</v>
      </c>
      <c r="S45" s="3">
        <v>111000</v>
      </c>
      <c r="T45" s="30" t="s">
        <v>798</v>
      </c>
      <c r="U45" s="1" t="s">
        <v>835</v>
      </c>
      <c r="V45" s="1">
        <v>84</v>
      </c>
      <c r="W45" s="1">
        <v>87</v>
      </c>
      <c r="X45" s="5">
        <v>46212</v>
      </c>
      <c r="Y45" s="31">
        <v>9905367917</v>
      </c>
      <c r="Z45" s="1" t="s">
        <v>953</v>
      </c>
      <c r="AA45" s="1" t="s">
        <v>954</v>
      </c>
      <c r="AB45" s="1" t="s">
        <v>1021</v>
      </c>
      <c r="AC45" s="1" t="s">
        <v>1022</v>
      </c>
      <c r="AD45" s="1"/>
      <c r="AE45" s="1" t="s">
        <v>61</v>
      </c>
      <c r="AF45" s="1" t="s">
        <v>62</v>
      </c>
      <c r="AG45" s="1" t="s">
        <v>62</v>
      </c>
      <c r="AH45" s="1" t="s">
        <v>63</v>
      </c>
      <c r="AI45" s="1" t="s">
        <v>62</v>
      </c>
      <c r="AJ45" s="1" t="s">
        <v>63</v>
      </c>
      <c r="AK45" s="1" t="s">
        <v>64</v>
      </c>
      <c r="AL45" s="1" t="s">
        <v>818</v>
      </c>
      <c r="AM45" s="1" t="s">
        <v>61</v>
      </c>
      <c r="AN45" s="5">
        <v>46251</v>
      </c>
      <c r="AO45" s="11"/>
      <c r="AP45" s="12"/>
      <c r="AQ45" s="1"/>
      <c r="AR45" s="1"/>
      <c r="AS45" s="12"/>
      <c r="AT45" s="1"/>
      <c r="AU45" s="14"/>
      <c r="AV45" s="14" t="s">
        <v>66</v>
      </c>
    </row>
    <row r="46" spans="1:48" x14ac:dyDescent="0.3">
      <c r="A46" s="1">
        <v>45</v>
      </c>
      <c r="B46" s="1" t="s">
        <v>1041</v>
      </c>
      <c r="C46" s="10" t="s">
        <v>1042</v>
      </c>
      <c r="D46" s="1" t="s">
        <v>69</v>
      </c>
      <c r="E46" s="1" t="s">
        <v>70</v>
      </c>
      <c r="F46" s="1" t="s">
        <v>71</v>
      </c>
      <c r="G46" s="1" t="s">
        <v>69</v>
      </c>
      <c r="H46" s="1" t="s">
        <v>51</v>
      </c>
      <c r="I46" s="1" t="s">
        <v>52</v>
      </c>
      <c r="J46" s="1" t="s">
        <v>1043</v>
      </c>
      <c r="K46" s="29" t="s">
        <v>1044</v>
      </c>
      <c r="L46" s="2">
        <v>359994210</v>
      </c>
      <c r="M46" s="3">
        <v>48135.5</v>
      </c>
      <c r="N46" s="3">
        <v>48135.5</v>
      </c>
      <c r="O46" s="3">
        <v>48135.5</v>
      </c>
      <c r="P46" s="5">
        <v>46217</v>
      </c>
      <c r="Q46" s="1" t="s">
        <v>55</v>
      </c>
      <c r="R46" s="5">
        <v>46007</v>
      </c>
      <c r="S46" s="3">
        <v>55000</v>
      </c>
      <c r="T46" s="30" t="s">
        <v>824</v>
      </c>
      <c r="U46" s="1" t="s">
        <v>825</v>
      </c>
      <c r="V46" s="1">
        <v>108</v>
      </c>
      <c r="W46" s="1">
        <v>111</v>
      </c>
      <c r="X46" s="5">
        <v>46122</v>
      </c>
      <c r="Y46" s="31">
        <v>8757273217</v>
      </c>
      <c r="Z46" s="1" t="s">
        <v>1045</v>
      </c>
      <c r="AA46" s="1" t="s">
        <v>1046</v>
      </c>
      <c r="AB46" s="1" t="s">
        <v>1047</v>
      </c>
      <c r="AC46" s="1" t="s">
        <v>1048</v>
      </c>
      <c r="AD46" s="1"/>
      <c r="AE46" s="1" t="s">
        <v>61</v>
      </c>
      <c r="AF46" s="1" t="s">
        <v>62</v>
      </c>
      <c r="AG46" s="1" t="s">
        <v>62</v>
      </c>
      <c r="AH46" s="1" t="s">
        <v>63</v>
      </c>
      <c r="AI46" s="1" t="s">
        <v>62</v>
      </c>
      <c r="AJ46" s="1" t="s">
        <v>63</v>
      </c>
      <c r="AK46" s="1" t="s">
        <v>64</v>
      </c>
      <c r="AL46" s="1" t="s">
        <v>65</v>
      </c>
      <c r="AM46" s="1" t="s">
        <v>61</v>
      </c>
      <c r="AN46" s="5">
        <v>46251</v>
      </c>
      <c r="AO46" s="11"/>
      <c r="AP46" s="12"/>
      <c r="AQ46" s="1"/>
      <c r="AR46" s="1"/>
      <c r="AS46" s="12"/>
      <c r="AT46" s="1"/>
      <c r="AU46" s="14"/>
      <c r="AV46" s="14" t="s">
        <v>66</v>
      </c>
    </row>
    <row r="47" spans="1:48" x14ac:dyDescent="0.3">
      <c r="A47" s="1">
        <v>46</v>
      </c>
      <c r="B47" s="1" t="s">
        <v>67</v>
      </c>
      <c r="C47" s="10" t="s">
        <v>68</v>
      </c>
      <c r="D47" s="1" t="s">
        <v>69</v>
      </c>
      <c r="E47" s="1" t="s">
        <v>70</v>
      </c>
      <c r="F47" s="1" t="s">
        <v>71</v>
      </c>
      <c r="G47" s="1" t="s">
        <v>69</v>
      </c>
      <c r="H47" s="1" t="s">
        <v>51</v>
      </c>
      <c r="I47" s="1" t="s">
        <v>52</v>
      </c>
      <c r="J47" s="1" t="s">
        <v>1049</v>
      </c>
      <c r="K47" s="29" t="s">
        <v>1050</v>
      </c>
      <c r="L47" s="2">
        <v>360052119</v>
      </c>
      <c r="M47" s="3">
        <v>69932.3</v>
      </c>
      <c r="N47" s="3">
        <v>69932.3</v>
      </c>
      <c r="O47" s="3">
        <v>69932.3</v>
      </c>
      <c r="P47" s="5">
        <v>46209</v>
      </c>
      <c r="Q47" s="1" t="s">
        <v>55</v>
      </c>
      <c r="R47" s="5">
        <v>46030</v>
      </c>
      <c r="S47" s="3">
        <v>75000</v>
      </c>
      <c r="T47" s="30" t="s">
        <v>824</v>
      </c>
      <c r="U47" s="1" t="s">
        <v>825</v>
      </c>
      <c r="V47" s="1">
        <v>116</v>
      </c>
      <c r="W47" s="1">
        <v>119</v>
      </c>
      <c r="X47" s="5">
        <v>46092</v>
      </c>
      <c r="Y47" s="31">
        <v>6205881874</v>
      </c>
      <c r="Z47" s="1" t="s">
        <v>1051</v>
      </c>
      <c r="AA47" s="1" t="s">
        <v>1052</v>
      </c>
      <c r="AB47" s="1" t="s">
        <v>126</v>
      </c>
      <c r="AC47" s="1" t="s">
        <v>971</v>
      </c>
      <c r="AD47" s="1"/>
      <c r="AE47" s="1" t="s">
        <v>61</v>
      </c>
      <c r="AF47" s="1" t="s">
        <v>62</v>
      </c>
      <c r="AG47" s="1" t="s">
        <v>62</v>
      </c>
      <c r="AH47" s="1" t="s">
        <v>63</v>
      </c>
      <c r="AI47" s="1" t="s">
        <v>62</v>
      </c>
      <c r="AJ47" s="1" t="s">
        <v>63</v>
      </c>
      <c r="AK47" s="1" t="s">
        <v>64</v>
      </c>
      <c r="AL47" s="1" t="s">
        <v>65</v>
      </c>
      <c r="AM47" s="1" t="s">
        <v>61</v>
      </c>
      <c r="AN47" s="5">
        <v>46251</v>
      </c>
      <c r="AO47" s="11"/>
      <c r="AP47" s="12"/>
      <c r="AQ47" s="1"/>
      <c r="AR47" s="1"/>
      <c r="AS47" s="12"/>
      <c r="AT47" s="1"/>
      <c r="AU47" s="14"/>
      <c r="AV47" s="14" t="s">
        <v>66</v>
      </c>
    </row>
    <row r="48" spans="1:48" x14ac:dyDescent="0.3">
      <c r="A48" s="1">
        <v>47</v>
      </c>
      <c r="B48" s="1" t="s">
        <v>136</v>
      </c>
      <c r="C48" s="10" t="s">
        <v>137</v>
      </c>
      <c r="D48" s="1" t="s">
        <v>80</v>
      </c>
      <c r="E48" s="1" t="s">
        <v>138</v>
      </c>
      <c r="F48" s="1" t="s">
        <v>81</v>
      </c>
      <c r="G48" s="1" t="s">
        <v>80</v>
      </c>
      <c r="H48" s="1" t="s">
        <v>51</v>
      </c>
      <c r="I48" s="1" t="s">
        <v>52</v>
      </c>
      <c r="J48" s="1" t="s">
        <v>1053</v>
      </c>
      <c r="K48" s="29" t="s">
        <v>1054</v>
      </c>
      <c r="L48" s="2">
        <v>360020554</v>
      </c>
      <c r="M48" s="3">
        <v>52996.480000000003</v>
      </c>
      <c r="N48" s="3">
        <v>52996.480000000003</v>
      </c>
      <c r="O48" s="3">
        <v>52996.480000000003</v>
      </c>
      <c r="P48" s="5">
        <v>46219</v>
      </c>
      <c r="Q48" s="1" t="s">
        <v>55</v>
      </c>
      <c r="R48" s="5">
        <v>46017</v>
      </c>
      <c r="S48" s="3">
        <v>60000</v>
      </c>
      <c r="T48" s="30" t="s">
        <v>754</v>
      </c>
      <c r="U48" s="1" t="s">
        <v>755</v>
      </c>
      <c r="V48" s="1">
        <v>106</v>
      </c>
      <c r="W48" s="1">
        <v>109</v>
      </c>
      <c r="X48" s="5">
        <v>46122</v>
      </c>
      <c r="Y48" s="31">
        <v>7091224162</v>
      </c>
      <c r="Z48" s="1" t="s">
        <v>141</v>
      </c>
      <c r="AA48" s="1" t="s">
        <v>142</v>
      </c>
      <c r="AB48" s="1" t="s">
        <v>1055</v>
      </c>
      <c r="AC48" s="1" t="s">
        <v>1056</v>
      </c>
      <c r="AD48" s="1"/>
      <c r="AE48" s="1" t="s">
        <v>61</v>
      </c>
      <c r="AF48" s="1" t="s">
        <v>62</v>
      </c>
      <c r="AG48" s="1" t="s">
        <v>62</v>
      </c>
      <c r="AH48" s="1" t="s">
        <v>63</v>
      </c>
      <c r="AI48" s="1" t="s">
        <v>62</v>
      </c>
      <c r="AJ48" s="1" t="s">
        <v>63</v>
      </c>
      <c r="AK48" s="1" t="s">
        <v>64</v>
      </c>
      <c r="AL48" s="1" t="s">
        <v>65</v>
      </c>
      <c r="AM48" s="1" t="s">
        <v>61</v>
      </c>
      <c r="AN48" s="5">
        <v>46251</v>
      </c>
      <c r="AO48" s="11"/>
      <c r="AP48" s="12"/>
      <c r="AQ48" s="1"/>
      <c r="AR48" s="1"/>
      <c r="AS48" s="12"/>
      <c r="AT48" s="1"/>
      <c r="AU48" s="14"/>
      <c r="AV48" s="14" t="s">
        <v>66</v>
      </c>
    </row>
    <row r="49" spans="1:48" x14ac:dyDescent="0.3">
      <c r="A49" s="1">
        <v>48</v>
      </c>
      <c r="B49" s="1" t="s">
        <v>949</v>
      </c>
      <c r="C49" s="10" t="s">
        <v>69</v>
      </c>
      <c r="D49" s="1" t="s">
        <v>69</v>
      </c>
      <c r="E49" s="1" t="s">
        <v>70</v>
      </c>
      <c r="F49" s="1" t="s">
        <v>71</v>
      </c>
      <c r="G49" s="1" t="s">
        <v>69</v>
      </c>
      <c r="H49" s="1" t="s">
        <v>51</v>
      </c>
      <c r="I49" s="1" t="s">
        <v>52</v>
      </c>
      <c r="J49" s="1" t="s">
        <v>1057</v>
      </c>
      <c r="K49" s="29" t="s">
        <v>1058</v>
      </c>
      <c r="L49" s="2">
        <v>360139886</v>
      </c>
      <c r="M49" s="3">
        <v>48414.11</v>
      </c>
      <c r="N49" s="3">
        <v>48414.11</v>
      </c>
      <c r="O49" s="3">
        <v>48414.11</v>
      </c>
      <c r="P49" s="5">
        <v>46207</v>
      </c>
      <c r="Q49" s="1" t="s">
        <v>55</v>
      </c>
      <c r="R49" s="5">
        <v>46055</v>
      </c>
      <c r="S49" s="3">
        <v>50000</v>
      </c>
      <c r="T49" s="30" t="s">
        <v>754</v>
      </c>
      <c r="U49" s="1" t="s">
        <v>755</v>
      </c>
      <c r="V49" s="1">
        <v>118</v>
      </c>
      <c r="W49" s="1">
        <v>121</v>
      </c>
      <c r="X49" s="5">
        <v>46086</v>
      </c>
      <c r="Y49" s="31">
        <v>6205189576</v>
      </c>
      <c r="Z49" s="1" t="s">
        <v>953</v>
      </c>
      <c r="AA49" s="1" t="s">
        <v>954</v>
      </c>
      <c r="AB49" s="1" t="s">
        <v>1059</v>
      </c>
      <c r="AC49" s="1" t="s">
        <v>1060</v>
      </c>
      <c r="AD49" s="1"/>
      <c r="AE49" s="1" t="s">
        <v>61</v>
      </c>
      <c r="AF49" s="1" t="s">
        <v>62</v>
      </c>
      <c r="AG49" s="1" t="s">
        <v>62</v>
      </c>
      <c r="AH49" s="1" t="s">
        <v>63</v>
      </c>
      <c r="AI49" s="1" t="s">
        <v>62</v>
      </c>
      <c r="AJ49" s="1" t="s">
        <v>63</v>
      </c>
      <c r="AK49" s="1" t="s">
        <v>64</v>
      </c>
      <c r="AL49" s="1" t="s">
        <v>65</v>
      </c>
      <c r="AM49" s="1" t="s">
        <v>61</v>
      </c>
      <c r="AN49" s="5">
        <v>46251</v>
      </c>
      <c r="AO49" s="11"/>
      <c r="AP49" s="12"/>
      <c r="AQ49" s="1"/>
      <c r="AR49" s="1"/>
      <c r="AS49" s="12"/>
      <c r="AT49" s="1"/>
      <c r="AU49" s="14"/>
      <c r="AV49" s="14" t="s">
        <v>66</v>
      </c>
    </row>
    <row r="50" spans="1:48" x14ac:dyDescent="0.3">
      <c r="A50" s="1">
        <v>49</v>
      </c>
      <c r="B50" s="1" t="s">
        <v>1061</v>
      </c>
      <c r="C50" s="10" t="s">
        <v>1062</v>
      </c>
      <c r="D50" s="1" t="s">
        <v>985</v>
      </c>
      <c r="E50" s="1" t="s">
        <v>70</v>
      </c>
      <c r="F50" s="1" t="s">
        <v>117</v>
      </c>
      <c r="G50" s="1" t="s">
        <v>985</v>
      </c>
      <c r="H50" s="1" t="s">
        <v>51</v>
      </c>
      <c r="I50" s="1" t="s">
        <v>52</v>
      </c>
      <c r="J50" s="1" t="s">
        <v>1063</v>
      </c>
      <c r="K50" s="29" t="s">
        <v>1064</v>
      </c>
      <c r="L50" s="2">
        <v>360252785</v>
      </c>
      <c r="M50" s="3">
        <v>44329.55</v>
      </c>
      <c r="N50" s="3">
        <v>44329.55</v>
      </c>
      <c r="O50" s="3">
        <v>44329.55</v>
      </c>
      <c r="P50" s="5">
        <v>46223</v>
      </c>
      <c r="Q50" s="1" t="s">
        <v>55</v>
      </c>
      <c r="R50" s="5">
        <v>46088</v>
      </c>
      <c r="S50" s="3">
        <v>46000</v>
      </c>
      <c r="T50" s="30" t="s">
        <v>754</v>
      </c>
      <c r="U50" s="1" t="s">
        <v>755</v>
      </c>
      <c r="V50" s="1">
        <v>102</v>
      </c>
      <c r="W50" s="1">
        <v>105</v>
      </c>
      <c r="X50" s="5">
        <v>46135</v>
      </c>
      <c r="Y50" s="31">
        <v>9162226505</v>
      </c>
      <c r="Z50" s="1" t="s">
        <v>1065</v>
      </c>
      <c r="AA50" s="1" t="s">
        <v>1066</v>
      </c>
      <c r="AB50" s="1" t="s">
        <v>1065</v>
      </c>
      <c r="AC50" s="1" t="s">
        <v>1066</v>
      </c>
      <c r="AD50" s="1"/>
      <c r="AE50" s="1" t="s">
        <v>61</v>
      </c>
      <c r="AF50" s="1" t="s">
        <v>62</v>
      </c>
      <c r="AG50" s="1" t="s">
        <v>62</v>
      </c>
      <c r="AH50" s="1" t="s">
        <v>63</v>
      </c>
      <c r="AI50" s="1" t="s">
        <v>62</v>
      </c>
      <c r="AJ50" s="1" t="s">
        <v>63</v>
      </c>
      <c r="AK50" s="1" t="s">
        <v>64</v>
      </c>
      <c r="AL50" s="1" t="s">
        <v>65</v>
      </c>
      <c r="AM50" s="1" t="s">
        <v>61</v>
      </c>
      <c r="AN50" s="5">
        <v>46242</v>
      </c>
      <c r="AO50" s="11" t="s">
        <v>491</v>
      </c>
      <c r="AP50" s="12" t="s">
        <v>228</v>
      </c>
      <c r="AQ50" s="1"/>
      <c r="AR50" s="1"/>
      <c r="AS50" s="12"/>
      <c r="AT50" s="1"/>
      <c r="AU50" s="14" t="s">
        <v>1067</v>
      </c>
      <c r="AV50" s="32" t="s">
        <v>1068</v>
      </c>
    </row>
    <row r="51" spans="1:48" x14ac:dyDescent="0.3">
      <c r="A51" s="1">
        <v>50</v>
      </c>
      <c r="B51" s="1" t="s">
        <v>1069</v>
      </c>
      <c r="C51" s="10" t="s">
        <v>1070</v>
      </c>
      <c r="D51" s="1" t="s">
        <v>1071</v>
      </c>
      <c r="E51" s="1" t="s">
        <v>1072</v>
      </c>
      <c r="F51" s="1" t="s">
        <v>1071</v>
      </c>
      <c r="G51" s="1" t="s">
        <v>1071</v>
      </c>
      <c r="H51" s="1" t="s">
        <v>51</v>
      </c>
      <c r="I51" s="1" t="s">
        <v>52</v>
      </c>
      <c r="J51" s="1" t="s">
        <v>1073</v>
      </c>
      <c r="K51" s="29" t="s">
        <v>1074</v>
      </c>
      <c r="L51" s="2">
        <v>360009843</v>
      </c>
      <c r="M51" s="3">
        <v>66813.59</v>
      </c>
      <c r="N51" s="3">
        <v>66813.59</v>
      </c>
      <c r="O51" s="3">
        <v>66813.59</v>
      </c>
      <c r="P51" s="5">
        <v>46209</v>
      </c>
      <c r="Q51" s="1" t="s">
        <v>55</v>
      </c>
      <c r="R51" s="5">
        <v>46014</v>
      </c>
      <c r="S51" s="3">
        <v>75000</v>
      </c>
      <c r="T51" s="30" t="s">
        <v>824</v>
      </c>
      <c r="U51" s="1" t="s">
        <v>825</v>
      </c>
      <c r="V51" s="1">
        <v>116</v>
      </c>
      <c r="W51" s="1">
        <v>119</v>
      </c>
      <c r="X51" s="5">
        <v>46112</v>
      </c>
      <c r="Y51" s="31">
        <v>8406829760</v>
      </c>
      <c r="Z51" s="1" t="s">
        <v>1075</v>
      </c>
      <c r="AA51" s="1" t="s">
        <v>1076</v>
      </c>
      <c r="AB51" s="1" t="s">
        <v>1075</v>
      </c>
      <c r="AC51" s="1" t="s">
        <v>1076</v>
      </c>
      <c r="AD51" s="1"/>
      <c r="AE51" s="1" t="s">
        <v>61</v>
      </c>
      <c r="AF51" s="1" t="s">
        <v>62</v>
      </c>
      <c r="AG51" s="1" t="s">
        <v>62</v>
      </c>
      <c r="AH51" s="1" t="s">
        <v>63</v>
      </c>
      <c r="AI51" s="1" t="s">
        <v>62</v>
      </c>
      <c r="AJ51" s="1" t="s">
        <v>63</v>
      </c>
      <c r="AK51" s="1" t="s">
        <v>64</v>
      </c>
      <c r="AL51" s="1" t="s">
        <v>65</v>
      </c>
      <c r="AM51" s="1" t="s">
        <v>61</v>
      </c>
      <c r="AN51" s="5">
        <v>46251</v>
      </c>
      <c r="AO51" s="11"/>
      <c r="AP51" s="12"/>
      <c r="AQ51" s="1"/>
      <c r="AR51" s="1"/>
      <c r="AS51" s="12"/>
      <c r="AT51" s="1"/>
      <c r="AU51" s="14"/>
      <c r="AV51" s="14" t="s">
        <v>66</v>
      </c>
    </row>
    <row r="52" spans="1:48" x14ac:dyDescent="0.3">
      <c r="A52" s="1">
        <v>51</v>
      </c>
      <c r="B52" s="1" t="s">
        <v>1077</v>
      </c>
      <c r="C52" s="10" t="s">
        <v>1078</v>
      </c>
      <c r="D52" s="1" t="s">
        <v>1079</v>
      </c>
      <c r="E52" s="1" t="s">
        <v>1080</v>
      </c>
      <c r="F52" s="1" t="s">
        <v>81</v>
      </c>
      <c r="G52" s="1" t="s">
        <v>1079</v>
      </c>
      <c r="H52" s="1" t="s">
        <v>51</v>
      </c>
      <c r="I52" s="1" t="s">
        <v>52</v>
      </c>
      <c r="J52" s="1" t="s">
        <v>1081</v>
      </c>
      <c r="K52" s="29" t="s">
        <v>1082</v>
      </c>
      <c r="L52" s="2">
        <v>359961998</v>
      </c>
      <c r="M52" s="3">
        <v>37617.32</v>
      </c>
      <c r="N52" s="3">
        <v>37617.32</v>
      </c>
      <c r="O52" s="3">
        <v>37617.32</v>
      </c>
      <c r="P52" s="5">
        <v>46208</v>
      </c>
      <c r="Q52" s="1" t="s">
        <v>55</v>
      </c>
      <c r="R52" s="5">
        <v>45999</v>
      </c>
      <c r="S52" s="3">
        <v>42000</v>
      </c>
      <c r="T52" s="30" t="s">
        <v>798</v>
      </c>
      <c r="U52" s="1" t="s">
        <v>1034</v>
      </c>
      <c r="V52" s="1">
        <v>117</v>
      </c>
      <c r="W52" s="1">
        <v>120</v>
      </c>
      <c r="X52" s="5">
        <v>46111</v>
      </c>
      <c r="Y52" s="31">
        <v>8809604019</v>
      </c>
      <c r="Z52" s="1" t="s">
        <v>1083</v>
      </c>
      <c r="AA52" s="1" t="s">
        <v>1036</v>
      </c>
      <c r="AB52" s="1" t="s">
        <v>1083</v>
      </c>
      <c r="AC52" s="1" t="s">
        <v>1036</v>
      </c>
      <c r="AD52" s="1"/>
      <c r="AE52" s="1" t="s">
        <v>61</v>
      </c>
      <c r="AF52" s="1" t="s">
        <v>62</v>
      </c>
      <c r="AG52" s="1" t="s">
        <v>62</v>
      </c>
      <c r="AH52" s="1" t="s">
        <v>63</v>
      </c>
      <c r="AI52" s="1" t="s">
        <v>62</v>
      </c>
      <c r="AJ52" s="1" t="s">
        <v>63</v>
      </c>
      <c r="AK52" s="1" t="s">
        <v>64</v>
      </c>
      <c r="AL52" s="1" t="s">
        <v>65</v>
      </c>
      <c r="AM52" s="1" t="s">
        <v>61</v>
      </c>
      <c r="AN52" s="5">
        <v>46251</v>
      </c>
      <c r="AO52" s="11"/>
      <c r="AP52" s="12"/>
      <c r="AQ52" s="1"/>
      <c r="AR52" s="1"/>
      <c r="AS52" s="12"/>
      <c r="AT52" s="1"/>
      <c r="AU52" s="14"/>
      <c r="AV52" s="14" t="s">
        <v>66</v>
      </c>
    </row>
    <row r="53" spans="1:48" x14ac:dyDescent="0.3">
      <c r="A53" s="1">
        <v>52</v>
      </c>
      <c r="B53" s="1" t="s">
        <v>949</v>
      </c>
      <c r="C53" s="10" t="s">
        <v>69</v>
      </c>
      <c r="D53" s="1" t="s">
        <v>69</v>
      </c>
      <c r="E53" s="1" t="s">
        <v>70</v>
      </c>
      <c r="F53" s="1" t="s">
        <v>71</v>
      </c>
      <c r="G53" s="1" t="s">
        <v>69</v>
      </c>
      <c r="H53" s="1" t="s">
        <v>51</v>
      </c>
      <c r="I53" s="1" t="s">
        <v>52</v>
      </c>
      <c r="J53" s="1" t="s">
        <v>1084</v>
      </c>
      <c r="K53" s="29" t="s">
        <v>1085</v>
      </c>
      <c r="L53" s="2">
        <v>360176965</v>
      </c>
      <c r="M53" s="3">
        <v>107008.58</v>
      </c>
      <c r="N53" s="3">
        <v>107008.58</v>
      </c>
      <c r="O53" s="3">
        <v>107008.58</v>
      </c>
      <c r="P53" s="5">
        <v>46211</v>
      </c>
      <c r="Q53" s="1" t="s">
        <v>55</v>
      </c>
      <c r="R53" s="5">
        <v>46064</v>
      </c>
      <c r="S53" s="3">
        <v>111000</v>
      </c>
      <c r="T53" s="30" t="s">
        <v>798</v>
      </c>
      <c r="U53" s="1" t="s">
        <v>835</v>
      </c>
      <c r="V53" s="1">
        <v>114</v>
      </c>
      <c r="W53" s="1">
        <v>117</v>
      </c>
      <c r="X53" s="5">
        <v>46090</v>
      </c>
      <c r="Y53" s="31">
        <v>8579046201</v>
      </c>
      <c r="Z53" s="1" t="s">
        <v>953</v>
      </c>
      <c r="AA53" s="1" t="s">
        <v>954</v>
      </c>
      <c r="AB53" s="1" t="s">
        <v>1021</v>
      </c>
      <c r="AC53" s="1" t="s">
        <v>1022</v>
      </c>
      <c r="AD53" s="1"/>
      <c r="AE53" s="1" t="s">
        <v>61</v>
      </c>
      <c r="AF53" s="1" t="s">
        <v>62</v>
      </c>
      <c r="AG53" s="1" t="s">
        <v>62</v>
      </c>
      <c r="AH53" s="1" t="s">
        <v>63</v>
      </c>
      <c r="AI53" s="1" t="s">
        <v>62</v>
      </c>
      <c r="AJ53" s="1" t="s">
        <v>63</v>
      </c>
      <c r="AK53" s="1" t="s">
        <v>64</v>
      </c>
      <c r="AL53" s="1" t="s">
        <v>818</v>
      </c>
      <c r="AM53" s="1" t="s">
        <v>61</v>
      </c>
      <c r="AN53" s="5">
        <v>46251</v>
      </c>
      <c r="AO53" s="11"/>
      <c r="AP53" s="12"/>
      <c r="AQ53" s="1"/>
      <c r="AR53" s="1"/>
      <c r="AS53" s="12"/>
      <c r="AT53" s="1"/>
      <c r="AU53" s="14"/>
      <c r="AV53" s="14" t="s">
        <v>66</v>
      </c>
    </row>
    <row r="54" spans="1:48" x14ac:dyDescent="0.3">
      <c r="A54" s="1">
        <v>53</v>
      </c>
      <c r="B54" s="1" t="s">
        <v>67</v>
      </c>
      <c r="C54" s="10" t="s">
        <v>68</v>
      </c>
      <c r="D54" s="1" t="s">
        <v>69</v>
      </c>
      <c r="E54" s="1" t="s">
        <v>70</v>
      </c>
      <c r="F54" s="1" t="s">
        <v>71</v>
      </c>
      <c r="G54" s="1" t="s">
        <v>69</v>
      </c>
      <c r="H54" s="1" t="s">
        <v>51</v>
      </c>
      <c r="I54" s="1" t="s">
        <v>52</v>
      </c>
      <c r="J54" s="1" t="s">
        <v>1086</v>
      </c>
      <c r="K54" s="29" t="s">
        <v>1087</v>
      </c>
      <c r="L54" s="2">
        <v>360185725</v>
      </c>
      <c r="M54" s="3">
        <v>105903.56</v>
      </c>
      <c r="N54" s="3">
        <v>105903.56</v>
      </c>
      <c r="O54" s="3">
        <v>105903.56</v>
      </c>
      <c r="P54" s="5">
        <v>46209</v>
      </c>
      <c r="Q54" s="1" t="s">
        <v>55</v>
      </c>
      <c r="R54" s="5">
        <v>46064</v>
      </c>
      <c r="S54" s="3">
        <v>110000</v>
      </c>
      <c r="T54" s="30" t="s">
        <v>798</v>
      </c>
      <c r="U54" s="1" t="s">
        <v>1088</v>
      </c>
      <c r="V54" s="1">
        <v>116</v>
      </c>
      <c r="W54" s="1">
        <v>119</v>
      </c>
      <c r="X54" s="5">
        <v>46088</v>
      </c>
      <c r="Y54" s="31">
        <v>8292957540</v>
      </c>
      <c r="Z54" s="1" t="s">
        <v>74</v>
      </c>
      <c r="AA54" s="1" t="s">
        <v>1009</v>
      </c>
      <c r="AB54" s="1" t="s">
        <v>76</v>
      </c>
      <c r="AC54" s="1" t="s">
        <v>1089</v>
      </c>
      <c r="AD54" s="1"/>
      <c r="AE54" s="1" t="s">
        <v>61</v>
      </c>
      <c r="AF54" s="1" t="s">
        <v>62</v>
      </c>
      <c r="AG54" s="1" t="s">
        <v>62</v>
      </c>
      <c r="AH54" s="1" t="s">
        <v>63</v>
      </c>
      <c r="AI54" s="1" t="s">
        <v>62</v>
      </c>
      <c r="AJ54" s="1" t="s">
        <v>63</v>
      </c>
      <c r="AK54" s="1" t="s">
        <v>64</v>
      </c>
      <c r="AL54" s="1" t="s">
        <v>65</v>
      </c>
      <c r="AM54" s="1" t="s">
        <v>61</v>
      </c>
      <c r="AN54" s="5">
        <v>46251</v>
      </c>
      <c r="AO54" s="11"/>
      <c r="AP54" s="12"/>
      <c r="AQ54" s="1"/>
      <c r="AR54" s="1"/>
      <c r="AS54" s="12"/>
      <c r="AT54" s="1"/>
      <c r="AU54" s="14"/>
      <c r="AV54" s="14" t="s">
        <v>66</v>
      </c>
    </row>
    <row r="55" spans="1:48" x14ac:dyDescent="0.3">
      <c r="A55" s="1">
        <v>54</v>
      </c>
      <c r="B55" s="1" t="s">
        <v>1090</v>
      </c>
      <c r="C55" s="10" t="s">
        <v>1091</v>
      </c>
      <c r="D55" s="1" t="s">
        <v>115</v>
      </c>
      <c r="E55" s="1" t="s">
        <v>1092</v>
      </c>
      <c r="F55" s="1" t="s">
        <v>117</v>
      </c>
      <c r="G55" s="1" t="s">
        <v>115</v>
      </c>
      <c r="H55" s="1" t="s">
        <v>51</v>
      </c>
      <c r="I55" s="1" t="s">
        <v>52</v>
      </c>
      <c r="J55" s="1" t="s">
        <v>122</v>
      </c>
      <c r="K55" s="29" t="s">
        <v>1093</v>
      </c>
      <c r="L55" s="2">
        <v>360026635</v>
      </c>
      <c r="M55" s="3">
        <v>57187.79</v>
      </c>
      <c r="N55" s="3">
        <v>57187.79</v>
      </c>
      <c r="O55" s="3">
        <v>57187.79</v>
      </c>
      <c r="P55" s="5">
        <v>46204</v>
      </c>
      <c r="Q55" s="1" t="s">
        <v>55</v>
      </c>
      <c r="R55" s="5">
        <v>46020</v>
      </c>
      <c r="S55" s="3">
        <v>60000</v>
      </c>
      <c r="T55" s="30" t="s">
        <v>824</v>
      </c>
      <c r="U55" s="1" t="s">
        <v>825</v>
      </c>
      <c r="V55" s="1">
        <v>121</v>
      </c>
      <c r="W55" s="1">
        <v>124</v>
      </c>
      <c r="X55" s="5">
        <v>46083</v>
      </c>
      <c r="Y55" s="31">
        <v>8294299038</v>
      </c>
      <c r="Z55" s="1" t="s">
        <v>1094</v>
      </c>
      <c r="AA55" s="1" t="s">
        <v>1095</v>
      </c>
      <c r="AB55" s="1" t="s">
        <v>1096</v>
      </c>
      <c r="AC55" s="1" t="s">
        <v>1097</v>
      </c>
      <c r="AD55" s="1"/>
      <c r="AE55" s="1" t="s">
        <v>61</v>
      </c>
      <c r="AF55" s="1" t="s">
        <v>62</v>
      </c>
      <c r="AG55" s="1" t="s">
        <v>62</v>
      </c>
      <c r="AH55" s="1" t="s">
        <v>63</v>
      </c>
      <c r="AI55" s="1" t="s">
        <v>62</v>
      </c>
      <c r="AJ55" s="1" t="s">
        <v>63</v>
      </c>
      <c r="AK55" s="1" t="s">
        <v>64</v>
      </c>
      <c r="AL55" s="1" t="s">
        <v>65</v>
      </c>
      <c r="AM55" s="1" t="s">
        <v>61</v>
      </c>
      <c r="AN55" s="5">
        <v>46251</v>
      </c>
      <c r="AO55" s="11"/>
      <c r="AP55" s="12"/>
      <c r="AQ55" s="1"/>
      <c r="AR55" s="1"/>
      <c r="AS55" s="12"/>
      <c r="AT55" s="1"/>
      <c r="AU55" s="14"/>
      <c r="AV55" s="14" t="s">
        <v>66</v>
      </c>
    </row>
    <row r="56" spans="1:48" x14ac:dyDescent="0.3">
      <c r="A56" s="1">
        <v>55</v>
      </c>
      <c r="B56" s="1" t="s">
        <v>67</v>
      </c>
      <c r="C56" s="10" t="s">
        <v>68</v>
      </c>
      <c r="D56" s="1" t="s">
        <v>69</v>
      </c>
      <c r="E56" s="1" t="s">
        <v>70</v>
      </c>
      <c r="F56" s="1" t="s">
        <v>71</v>
      </c>
      <c r="G56" s="1" t="s">
        <v>69</v>
      </c>
      <c r="H56" s="1" t="s">
        <v>51</v>
      </c>
      <c r="I56" s="1" t="s">
        <v>52</v>
      </c>
      <c r="J56" s="1" t="s">
        <v>1098</v>
      </c>
      <c r="K56" s="29" t="s">
        <v>1099</v>
      </c>
      <c r="L56" s="2">
        <v>360196603</v>
      </c>
      <c r="M56" s="3">
        <v>101855.93</v>
      </c>
      <c r="N56" s="3">
        <v>101855.93</v>
      </c>
      <c r="O56" s="3">
        <v>101855.93</v>
      </c>
      <c r="P56" s="5">
        <v>46206</v>
      </c>
      <c r="Q56" s="1" t="s">
        <v>55</v>
      </c>
      <c r="R56" s="5">
        <v>46067</v>
      </c>
      <c r="S56" s="3">
        <v>110000</v>
      </c>
      <c r="T56" s="30" t="s">
        <v>774</v>
      </c>
      <c r="U56" s="1" t="s">
        <v>775</v>
      </c>
      <c r="V56" s="1">
        <v>89</v>
      </c>
      <c r="W56" s="1">
        <v>92</v>
      </c>
      <c r="X56" s="5">
        <v>46233</v>
      </c>
      <c r="Y56" s="31">
        <v>7707829441</v>
      </c>
      <c r="Z56" s="1" t="s">
        <v>124</v>
      </c>
      <c r="AA56" s="1" t="s">
        <v>125</v>
      </c>
      <c r="AB56" s="1" t="s">
        <v>126</v>
      </c>
      <c r="AC56" s="1" t="s">
        <v>971</v>
      </c>
      <c r="AD56" s="1"/>
      <c r="AE56" s="1" t="s">
        <v>61</v>
      </c>
      <c r="AF56" s="1" t="s">
        <v>62</v>
      </c>
      <c r="AG56" s="1" t="s">
        <v>62</v>
      </c>
      <c r="AH56" s="1" t="s">
        <v>63</v>
      </c>
      <c r="AI56" s="1" t="s">
        <v>62</v>
      </c>
      <c r="AJ56" s="1" t="s">
        <v>63</v>
      </c>
      <c r="AK56" s="1" t="s">
        <v>64</v>
      </c>
      <c r="AL56" s="1" t="s">
        <v>65</v>
      </c>
      <c r="AM56" s="1" t="s">
        <v>61</v>
      </c>
      <c r="AN56" s="5">
        <v>46251</v>
      </c>
      <c r="AO56" s="11"/>
      <c r="AP56" s="12"/>
      <c r="AQ56" s="1"/>
      <c r="AR56" s="1"/>
      <c r="AS56" s="12"/>
      <c r="AT56" s="1"/>
      <c r="AU56" s="14"/>
      <c r="AV56" s="14" t="s">
        <v>66</v>
      </c>
    </row>
    <row r="57" spans="1:48" x14ac:dyDescent="0.3">
      <c r="A57" s="1">
        <v>56</v>
      </c>
      <c r="B57" s="1" t="s">
        <v>47</v>
      </c>
      <c r="C57" s="10" t="s">
        <v>48</v>
      </c>
      <c r="D57" s="1" t="s">
        <v>48</v>
      </c>
      <c r="E57" s="1" t="s">
        <v>49</v>
      </c>
      <c r="F57" s="1" t="s">
        <v>50</v>
      </c>
      <c r="G57" s="1" t="s">
        <v>48</v>
      </c>
      <c r="H57" s="1" t="s">
        <v>51</v>
      </c>
      <c r="I57" s="1" t="s">
        <v>52</v>
      </c>
      <c r="J57" s="1" t="s">
        <v>1100</v>
      </c>
      <c r="K57" s="29" t="s">
        <v>1101</v>
      </c>
      <c r="L57" s="2">
        <v>360159175</v>
      </c>
      <c r="M57" s="3">
        <v>102317.59</v>
      </c>
      <c r="N57" s="3">
        <v>102317.59</v>
      </c>
      <c r="O57" s="3">
        <v>102317.59</v>
      </c>
      <c r="P57" s="5">
        <v>46234</v>
      </c>
      <c r="Q57" s="1" t="s">
        <v>55</v>
      </c>
      <c r="R57" s="5">
        <v>46059</v>
      </c>
      <c r="S57" s="3">
        <v>110000</v>
      </c>
      <c r="T57" s="30" t="s">
        <v>774</v>
      </c>
      <c r="U57" s="1" t="s">
        <v>775</v>
      </c>
      <c r="V57" s="1">
        <v>91</v>
      </c>
      <c r="W57" s="1">
        <v>94</v>
      </c>
      <c r="X57" s="5">
        <v>46144</v>
      </c>
      <c r="Y57" s="31">
        <v>7633872540</v>
      </c>
      <c r="Z57" s="1" t="s">
        <v>1102</v>
      </c>
      <c r="AA57" s="1" t="s">
        <v>1103</v>
      </c>
      <c r="AB57" s="1" t="s">
        <v>1104</v>
      </c>
      <c r="AC57" s="1" t="s">
        <v>1105</v>
      </c>
      <c r="AD57" s="1"/>
      <c r="AE57" s="1" t="s">
        <v>61</v>
      </c>
      <c r="AF57" s="1" t="s">
        <v>62</v>
      </c>
      <c r="AG57" s="1" t="s">
        <v>62</v>
      </c>
      <c r="AH57" s="1" t="s">
        <v>63</v>
      </c>
      <c r="AI57" s="1" t="s">
        <v>62</v>
      </c>
      <c r="AJ57" s="1" t="s">
        <v>63</v>
      </c>
      <c r="AK57" s="1" t="s">
        <v>64</v>
      </c>
      <c r="AL57" s="1" t="s">
        <v>65</v>
      </c>
      <c r="AM57" s="1" t="s">
        <v>61</v>
      </c>
      <c r="AN57" s="5">
        <v>46251</v>
      </c>
      <c r="AO57" s="11"/>
      <c r="AP57" s="12"/>
      <c r="AQ57" s="1"/>
      <c r="AR57" s="1"/>
      <c r="AS57" s="12"/>
      <c r="AT57" s="1"/>
      <c r="AU57" s="14"/>
      <c r="AV57" s="14" t="s">
        <v>66</v>
      </c>
    </row>
    <row r="58" spans="1:48" x14ac:dyDescent="0.3">
      <c r="A58" s="1">
        <v>57</v>
      </c>
      <c r="B58" s="1" t="s">
        <v>949</v>
      </c>
      <c r="C58" s="10" t="s">
        <v>69</v>
      </c>
      <c r="D58" s="1" t="s">
        <v>69</v>
      </c>
      <c r="E58" s="1" t="s">
        <v>70</v>
      </c>
      <c r="F58" s="1" t="s">
        <v>71</v>
      </c>
      <c r="G58" s="1" t="s">
        <v>69</v>
      </c>
      <c r="H58" s="1" t="s">
        <v>51</v>
      </c>
      <c r="I58" s="1" t="s">
        <v>52</v>
      </c>
      <c r="J58" s="1" t="s">
        <v>1106</v>
      </c>
      <c r="K58" s="29" t="s">
        <v>1107</v>
      </c>
      <c r="L58" s="2">
        <v>359993949</v>
      </c>
      <c r="M58" s="3">
        <v>59970.2</v>
      </c>
      <c r="N58" s="3">
        <v>59970.2</v>
      </c>
      <c r="O58" s="3">
        <v>59970.2</v>
      </c>
      <c r="P58" s="5">
        <v>46205</v>
      </c>
      <c r="Q58" s="1" t="s">
        <v>55</v>
      </c>
      <c r="R58" s="5">
        <v>46007</v>
      </c>
      <c r="S58" s="3">
        <v>70000</v>
      </c>
      <c r="T58" s="30" t="s">
        <v>824</v>
      </c>
      <c r="U58" s="1" t="s">
        <v>825</v>
      </c>
      <c r="V58" s="1">
        <v>120</v>
      </c>
      <c r="W58" s="1">
        <v>93</v>
      </c>
      <c r="X58" s="5">
        <v>46117</v>
      </c>
      <c r="Y58" s="31">
        <v>7484081092</v>
      </c>
      <c r="Z58" s="1" t="s">
        <v>953</v>
      </c>
      <c r="AA58" s="1" t="s">
        <v>954</v>
      </c>
      <c r="AB58" s="1" t="s">
        <v>955</v>
      </c>
      <c r="AC58" s="1" t="s">
        <v>956</v>
      </c>
      <c r="AD58" s="1"/>
      <c r="AE58" s="1" t="s">
        <v>61</v>
      </c>
      <c r="AF58" s="1" t="s">
        <v>62</v>
      </c>
      <c r="AG58" s="1" t="s">
        <v>62</v>
      </c>
      <c r="AH58" s="1" t="s">
        <v>63</v>
      </c>
      <c r="AI58" s="1" t="s">
        <v>62</v>
      </c>
      <c r="AJ58" s="1" t="s">
        <v>63</v>
      </c>
      <c r="AK58" s="1" t="s">
        <v>64</v>
      </c>
      <c r="AL58" s="1" t="s">
        <v>818</v>
      </c>
      <c r="AM58" s="1" t="s">
        <v>61</v>
      </c>
      <c r="AN58" s="5">
        <v>46251</v>
      </c>
      <c r="AO58" s="11"/>
      <c r="AP58" s="12"/>
      <c r="AQ58" s="1"/>
      <c r="AR58" s="1"/>
      <c r="AS58" s="12"/>
      <c r="AT58" s="1"/>
      <c r="AU58" s="14"/>
      <c r="AV58" s="14" t="s">
        <v>66</v>
      </c>
    </row>
    <row r="59" spans="1:48" x14ac:dyDescent="0.3">
      <c r="A59" s="1">
        <v>58</v>
      </c>
      <c r="B59" s="1" t="s">
        <v>47</v>
      </c>
      <c r="C59" s="10" t="s">
        <v>48</v>
      </c>
      <c r="D59" s="1" t="s">
        <v>48</v>
      </c>
      <c r="E59" s="1" t="s">
        <v>49</v>
      </c>
      <c r="F59" s="1" t="s">
        <v>50</v>
      </c>
      <c r="G59" s="1" t="s">
        <v>48</v>
      </c>
      <c r="H59" s="1" t="s">
        <v>51</v>
      </c>
      <c r="I59" s="1" t="s">
        <v>52</v>
      </c>
      <c r="J59" s="1" t="s">
        <v>1108</v>
      </c>
      <c r="K59" s="29" t="s">
        <v>1109</v>
      </c>
      <c r="L59" s="2">
        <v>360106099</v>
      </c>
      <c r="M59" s="3">
        <v>56497.26</v>
      </c>
      <c r="N59" s="3">
        <v>56497.26</v>
      </c>
      <c r="O59" s="3">
        <v>56497.26</v>
      </c>
      <c r="P59" s="5">
        <v>46234</v>
      </c>
      <c r="Q59" s="1" t="s">
        <v>55</v>
      </c>
      <c r="R59" s="5">
        <v>46044</v>
      </c>
      <c r="S59" s="3">
        <v>60000</v>
      </c>
      <c r="T59" s="30" t="s">
        <v>754</v>
      </c>
      <c r="U59" s="1" t="s">
        <v>755</v>
      </c>
      <c r="V59" s="1">
        <v>91</v>
      </c>
      <c r="W59" s="1">
        <v>94</v>
      </c>
      <c r="X59" s="5">
        <v>46114</v>
      </c>
      <c r="Y59" s="31">
        <v>9128719482</v>
      </c>
      <c r="Z59" s="1" t="s">
        <v>1110</v>
      </c>
      <c r="AA59" s="1" t="s">
        <v>1111</v>
      </c>
      <c r="AB59" s="1" t="s">
        <v>966</v>
      </c>
      <c r="AC59" s="1" t="s">
        <v>967</v>
      </c>
      <c r="AD59" s="1"/>
      <c r="AE59" s="1" t="s">
        <v>61</v>
      </c>
      <c r="AF59" s="1" t="s">
        <v>62</v>
      </c>
      <c r="AG59" s="1" t="s">
        <v>62</v>
      </c>
      <c r="AH59" s="1" t="s">
        <v>63</v>
      </c>
      <c r="AI59" s="1" t="s">
        <v>62</v>
      </c>
      <c r="AJ59" s="1" t="s">
        <v>63</v>
      </c>
      <c r="AK59" s="1" t="s">
        <v>64</v>
      </c>
      <c r="AL59" s="1" t="s">
        <v>65</v>
      </c>
      <c r="AM59" s="1" t="s">
        <v>61</v>
      </c>
      <c r="AN59" s="5">
        <v>46251</v>
      </c>
      <c r="AO59" s="11"/>
      <c r="AP59" s="12"/>
      <c r="AQ59" s="1"/>
      <c r="AR59" s="1"/>
      <c r="AS59" s="12"/>
      <c r="AT59" s="1"/>
      <c r="AU59" s="14"/>
      <c r="AV59" s="14" t="s">
        <v>66</v>
      </c>
    </row>
    <row r="60" spans="1:48" x14ac:dyDescent="0.3">
      <c r="A60" s="1">
        <v>59</v>
      </c>
      <c r="B60" s="1" t="s">
        <v>1090</v>
      </c>
      <c r="C60" s="10" t="s">
        <v>1091</v>
      </c>
      <c r="D60" s="1" t="s">
        <v>115</v>
      </c>
      <c r="E60" s="1" t="s">
        <v>1092</v>
      </c>
      <c r="F60" s="1" t="s">
        <v>117</v>
      </c>
      <c r="G60" s="1" t="s">
        <v>115</v>
      </c>
      <c r="H60" s="1" t="s">
        <v>51</v>
      </c>
      <c r="I60" s="1" t="s">
        <v>52</v>
      </c>
      <c r="J60" s="1" t="s">
        <v>1112</v>
      </c>
      <c r="K60" s="29" t="s">
        <v>1113</v>
      </c>
      <c r="L60" s="2">
        <v>360172731</v>
      </c>
      <c r="M60" s="3">
        <v>67576.3</v>
      </c>
      <c r="N60" s="3">
        <v>67576.3</v>
      </c>
      <c r="O60" s="3">
        <v>67576.3</v>
      </c>
      <c r="P60" s="5">
        <v>46210</v>
      </c>
      <c r="Q60" s="1" t="s">
        <v>55</v>
      </c>
      <c r="R60" s="5">
        <v>46062</v>
      </c>
      <c r="S60" s="3">
        <v>70000</v>
      </c>
      <c r="T60" s="30" t="s">
        <v>824</v>
      </c>
      <c r="U60" s="1" t="s">
        <v>825</v>
      </c>
      <c r="V60" s="1">
        <v>115</v>
      </c>
      <c r="W60" s="1">
        <v>118</v>
      </c>
      <c r="X60" s="5">
        <v>46089</v>
      </c>
      <c r="Y60" s="31">
        <v>7499017264</v>
      </c>
      <c r="Z60" s="1" t="s">
        <v>1114</v>
      </c>
      <c r="AA60" s="1" t="s">
        <v>948</v>
      </c>
      <c r="AB60" s="1" t="s">
        <v>1114</v>
      </c>
      <c r="AC60" s="1" t="s">
        <v>948</v>
      </c>
      <c r="AD60" s="1"/>
      <c r="AE60" s="1" t="s">
        <v>61</v>
      </c>
      <c r="AF60" s="1" t="s">
        <v>62</v>
      </c>
      <c r="AG60" s="1" t="s">
        <v>62</v>
      </c>
      <c r="AH60" s="1" t="s">
        <v>63</v>
      </c>
      <c r="AI60" s="1" t="s">
        <v>62</v>
      </c>
      <c r="AJ60" s="1" t="s">
        <v>63</v>
      </c>
      <c r="AK60" s="1" t="s">
        <v>64</v>
      </c>
      <c r="AL60" s="1" t="s">
        <v>65</v>
      </c>
      <c r="AM60" s="1" t="s">
        <v>61</v>
      </c>
      <c r="AN60" s="5">
        <v>46251</v>
      </c>
      <c r="AO60" s="11"/>
      <c r="AP60" s="12"/>
      <c r="AQ60" s="1"/>
      <c r="AR60" s="1"/>
      <c r="AS60" s="12"/>
      <c r="AT60" s="1"/>
      <c r="AU60" s="14"/>
      <c r="AV60" s="14" t="s">
        <v>66</v>
      </c>
    </row>
    <row r="61" spans="1:48" x14ac:dyDescent="0.3">
      <c r="A61" s="1">
        <v>60</v>
      </c>
      <c r="B61" s="1" t="s">
        <v>67</v>
      </c>
      <c r="C61" s="10" t="s">
        <v>68</v>
      </c>
      <c r="D61" s="1" t="s">
        <v>69</v>
      </c>
      <c r="E61" s="1" t="s">
        <v>70</v>
      </c>
      <c r="F61" s="1" t="s">
        <v>71</v>
      </c>
      <c r="G61" s="1" t="s">
        <v>69</v>
      </c>
      <c r="H61" s="1" t="s">
        <v>51</v>
      </c>
      <c r="I61" s="1" t="s">
        <v>52</v>
      </c>
      <c r="J61" s="1" t="s">
        <v>1115</v>
      </c>
      <c r="K61" s="29" t="s">
        <v>1116</v>
      </c>
      <c r="L61" s="2">
        <v>360219617</v>
      </c>
      <c r="M61" s="3">
        <v>35946.160000000003</v>
      </c>
      <c r="N61" s="3">
        <v>35946.160000000003</v>
      </c>
      <c r="O61" s="3">
        <v>35946.160000000003</v>
      </c>
      <c r="P61" s="5">
        <v>46208</v>
      </c>
      <c r="Q61" s="1" t="s">
        <v>55</v>
      </c>
      <c r="R61" s="5">
        <v>46071</v>
      </c>
      <c r="S61" s="3">
        <v>42000</v>
      </c>
      <c r="T61" s="30" t="s">
        <v>824</v>
      </c>
      <c r="U61" s="1" t="s">
        <v>825</v>
      </c>
      <c r="V61" s="1">
        <v>117</v>
      </c>
      <c r="W61" s="1">
        <v>29</v>
      </c>
      <c r="X61" s="5">
        <v>46209</v>
      </c>
      <c r="Y61" s="31">
        <v>9576940818</v>
      </c>
      <c r="Z61" s="1" t="s">
        <v>1117</v>
      </c>
      <c r="AA61" s="1" t="s">
        <v>1118</v>
      </c>
      <c r="AB61" s="1" t="s">
        <v>998</v>
      </c>
      <c r="AC61" s="1" t="s">
        <v>999</v>
      </c>
      <c r="AD61" s="1"/>
      <c r="AE61" s="1" t="s">
        <v>61</v>
      </c>
      <c r="AF61" s="1" t="s">
        <v>62</v>
      </c>
      <c r="AG61" s="1" t="s">
        <v>62</v>
      </c>
      <c r="AH61" s="1" t="s">
        <v>63</v>
      </c>
      <c r="AI61" s="1" t="s">
        <v>62</v>
      </c>
      <c r="AJ61" s="1" t="s">
        <v>63</v>
      </c>
      <c r="AK61" s="1" t="s">
        <v>64</v>
      </c>
      <c r="AL61" s="1" t="s">
        <v>65</v>
      </c>
      <c r="AM61" s="1" t="s">
        <v>61</v>
      </c>
      <c r="AN61" s="5">
        <v>46251</v>
      </c>
      <c r="AO61" s="11"/>
      <c r="AP61" s="12"/>
      <c r="AQ61" s="1"/>
      <c r="AR61" s="1"/>
      <c r="AS61" s="12"/>
      <c r="AT61" s="1"/>
      <c r="AU61" s="14"/>
      <c r="AV61" s="14" t="s">
        <v>66</v>
      </c>
    </row>
    <row r="62" spans="1:48" x14ac:dyDescent="0.3">
      <c r="A62" s="1">
        <v>61</v>
      </c>
      <c r="B62" s="1" t="s">
        <v>1119</v>
      </c>
      <c r="C62" s="10" t="s">
        <v>1120</v>
      </c>
      <c r="D62" s="1" t="s">
        <v>1121</v>
      </c>
      <c r="E62" s="1" t="s">
        <v>1122</v>
      </c>
      <c r="F62" s="1" t="s">
        <v>93</v>
      </c>
      <c r="G62" s="1" t="s">
        <v>1121</v>
      </c>
      <c r="H62" s="1" t="s">
        <v>51</v>
      </c>
      <c r="I62" s="1" t="s">
        <v>52</v>
      </c>
      <c r="J62" s="1" t="s">
        <v>1123</v>
      </c>
      <c r="K62" s="29" t="s">
        <v>1124</v>
      </c>
      <c r="L62" s="2">
        <v>360146906</v>
      </c>
      <c r="M62" s="3">
        <v>106698.1</v>
      </c>
      <c r="N62" s="3">
        <v>106698.1</v>
      </c>
      <c r="O62" s="3">
        <v>106698.1</v>
      </c>
      <c r="P62" s="5">
        <v>46205</v>
      </c>
      <c r="Q62" s="1" t="s">
        <v>55</v>
      </c>
      <c r="R62" s="5">
        <v>46057</v>
      </c>
      <c r="S62" s="3">
        <v>111000</v>
      </c>
      <c r="T62" s="30" t="s">
        <v>774</v>
      </c>
      <c r="U62" s="1" t="s">
        <v>775</v>
      </c>
      <c r="V62" s="1">
        <v>120</v>
      </c>
      <c r="W62" s="1">
        <v>123</v>
      </c>
      <c r="X62" s="5">
        <v>46108</v>
      </c>
      <c r="Y62" s="31">
        <v>9262366393</v>
      </c>
      <c r="Z62" s="1" t="s">
        <v>1125</v>
      </c>
      <c r="AA62" s="1" t="s">
        <v>1126</v>
      </c>
      <c r="AB62" s="1" t="s">
        <v>1127</v>
      </c>
      <c r="AC62" s="1" t="s">
        <v>1128</v>
      </c>
      <c r="AD62" s="1"/>
      <c r="AE62" s="1" t="s">
        <v>61</v>
      </c>
      <c r="AF62" s="1" t="s">
        <v>61</v>
      </c>
      <c r="AG62" s="1" t="s">
        <v>62</v>
      </c>
      <c r="AH62" s="1" t="s">
        <v>63</v>
      </c>
      <c r="AI62" s="1" t="s">
        <v>61</v>
      </c>
      <c r="AJ62" s="1" t="s">
        <v>216</v>
      </c>
      <c r="AK62" s="1" t="s">
        <v>64</v>
      </c>
      <c r="AL62" s="1" t="s">
        <v>65</v>
      </c>
      <c r="AM62" s="1" t="s">
        <v>61</v>
      </c>
      <c r="AN62" s="5">
        <v>46251</v>
      </c>
      <c r="AO62" s="11"/>
      <c r="AP62" s="12"/>
      <c r="AQ62" s="1"/>
      <c r="AR62" s="1"/>
      <c r="AS62" s="12"/>
      <c r="AT62" s="1"/>
      <c r="AU62" s="14"/>
      <c r="AV62" s="14" t="s">
        <v>66</v>
      </c>
    </row>
    <row r="63" spans="1:48" x14ac:dyDescent="0.3">
      <c r="A63" s="1">
        <v>62</v>
      </c>
      <c r="B63" s="1" t="s">
        <v>1129</v>
      </c>
      <c r="C63" s="10" t="s">
        <v>1130</v>
      </c>
      <c r="D63" s="1" t="s">
        <v>1131</v>
      </c>
      <c r="E63" s="1" t="s">
        <v>92</v>
      </c>
      <c r="F63" s="1" t="s">
        <v>93</v>
      </c>
      <c r="G63" s="1" t="s">
        <v>1131</v>
      </c>
      <c r="H63" s="1" t="s">
        <v>51</v>
      </c>
      <c r="I63" s="1" t="s">
        <v>52</v>
      </c>
      <c r="J63" s="1" t="s">
        <v>1132</v>
      </c>
      <c r="K63" s="29" t="s">
        <v>1133</v>
      </c>
      <c r="L63" s="2">
        <v>360073441</v>
      </c>
      <c r="M63" s="3">
        <v>41793.93</v>
      </c>
      <c r="N63" s="3">
        <v>41793.93</v>
      </c>
      <c r="O63" s="3">
        <v>41793.93</v>
      </c>
      <c r="P63" s="5">
        <v>46204</v>
      </c>
      <c r="Q63" s="1" t="s">
        <v>55</v>
      </c>
      <c r="R63" s="5">
        <v>46038</v>
      </c>
      <c r="S63" s="3">
        <v>45000</v>
      </c>
      <c r="T63" s="30" t="s">
        <v>754</v>
      </c>
      <c r="U63" s="1" t="s">
        <v>755</v>
      </c>
      <c r="V63" s="1">
        <v>121</v>
      </c>
      <c r="W63" s="1">
        <v>124</v>
      </c>
      <c r="X63" s="5">
        <v>46084</v>
      </c>
      <c r="Y63" s="31">
        <v>7903013766</v>
      </c>
      <c r="Z63" s="1" t="s">
        <v>1134</v>
      </c>
      <c r="AA63" s="1" t="s">
        <v>1135</v>
      </c>
      <c r="AB63" s="1" t="s">
        <v>1134</v>
      </c>
      <c r="AC63" s="1" t="s">
        <v>1135</v>
      </c>
      <c r="AD63" s="1"/>
      <c r="AE63" s="1" t="s">
        <v>61</v>
      </c>
      <c r="AF63" s="1" t="s">
        <v>62</v>
      </c>
      <c r="AG63" s="1" t="s">
        <v>62</v>
      </c>
      <c r="AH63" s="1" t="s">
        <v>63</v>
      </c>
      <c r="AI63" s="1" t="s">
        <v>62</v>
      </c>
      <c r="AJ63" s="1" t="s">
        <v>63</v>
      </c>
      <c r="AK63" s="1" t="s">
        <v>64</v>
      </c>
      <c r="AL63" s="1" t="s">
        <v>65</v>
      </c>
      <c r="AM63" s="1" t="s">
        <v>61</v>
      </c>
      <c r="AN63" s="5">
        <v>46251</v>
      </c>
      <c r="AO63" s="11"/>
      <c r="AP63" s="12"/>
      <c r="AQ63" s="1"/>
      <c r="AR63" s="1"/>
      <c r="AS63" s="12"/>
      <c r="AT63" s="1"/>
      <c r="AU63" s="14"/>
      <c r="AV63" s="14" t="s">
        <v>66</v>
      </c>
    </row>
    <row r="64" spans="1:48" x14ac:dyDescent="0.3">
      <c r="A64" s="1">
        <v>63</v>
      </c>
      <c r="B64" s="1" t="s">
        <v>67</v>
      </c>
      <c r="C64" s="10" t="s">
        <v>68</v>
      </c>
      <c r="D64" s="1" t="s">
        <v>69</v>
      </c>
      <c r="E64" s="1" t="s">
        <v>70</v>
      </c>
      <c r="F64" s="1" t="s">
        <v>71</v>
      </c>
      <c r="G64" s="1" t="s">
        <v>69</v>
      </c>
      <c r="H64" s="1" t="s">
        <v>51</v>
      </c>
      <c r="I64" s="1" t="s">
        <v>52</v>
      </c>
      <c r="J64" s="1" t="s">
        <v>1136</v>
      </c>
      <c r="K64" s="29" t="s">
        <v>1137</v>
      </c>
      <c r="L64" s="2">
        <v>359992829</v>
      </c>
      <c r="M64" s="3">
        <v>61452.63</v>
      </c>
      <c r="N64" s="3">
        <v>61452.63</v>
      </c>
      <c r="O64" s="3">
        <v>61452.63</v>
      </c>
      <c r="P64" s="5">
        <v>46208</v>
      </c>
      <c r="Q64" s="1" t="s">
        <v>55</v>
      </c>
      <c r="R64" s="5">
        <v>46008</v>
      </c>
      <c r="S64" s="3">
        <v>75000</v>
      </c>
      <c r="T64" s="30" t="s">
        <v>824</v>
      </c>
      <c r="U64" s="1" t="s">
        <v>825</v>
      </c>
      <c r="V64" s="1">
        <v>56</v>
      </c>
      <c r="W64" s="1">
        <v>59</v>
      </c>
      <c r="X64" s="5">
        <v>46233</v>
      </c>
      <c r="Y64" s="31">
        <v>9931494684</v>
      </c>
      <c r="Z64" s="1" t="s">
        <v>158</v>
      </c>
      <c r="AA64" s="1" t="s">
        <v>159</v>
      </c>
      <c r="AB64" s="1" t="s">
        <v>158</v>
      </c>
      <c r="AC64" s="1" t="s">
        <v>159</v>
      </c>
      <c r="AD64" s="1"/>
      <c r="AE64" s="1" t="s">
        <v>61</v>
      </c>
      <c r="AF64" s="1" t="s">
        <v>62</v>
      </c>
      <c r="AG64" s="1" t="s">
        <v>62</v>
      </c>
      <c r="AH64" s="1" t="s">
        <v>63</v>
      </c>
      <c r="AI64" s="1" t="s">
        <v>62</v>
      </c>
      <c r="AJ64" s="1" t="s">
        <v>63</v>
      </c>
      <c r="AK64" s="1" t="s">
        <v>64</v>
      </c>
      <c r="AL64" s="1" t="s">
        <v>65</v>
      </c>
      <c r="AM64" s="1" t="s">
        <v>61</v>
      </c>
      <c r="AN64" s="5">
        <v>46251</v>
      </c>
      <c r="AO64" s="11"/>
      <c r="AP64" s="12"/>
      <c r="AQ64" s="1"/>
      <c r="AR64" s="1"/>
      <c r="AS64" s="12"/>
      <c r="AT64" s="1"/>
      <c r="AU64" s="14"/>
      <c r="AV64" s="14" t="s">
        <v>66</v>
      </c>
    </row>
    <row r="65" spans="1:48" x14ac:dyDescent="0.3">
      <c r="A65" s="1">
        <v>64</v>
      </c>
      <c r="B65" s="1" t="s">
        <v>67</v>
      </c>
      <c r="C65" s="10" t="s">
        <v>68</v>
      </c>
      <c r="D65" s="1" t="s">
        <v>69</v>
      </c>
      <c r="E65" s="1" t="s">
        <v>70</v>
      </c>
      <c r="F65" s="1" t="s">
        <v>71</v>
      </c>
      <c r="G65" s="1" t="s">
        <v>69</v>
      </c>
      <c r="H65" s="1" t="s">
        <v>51</v>
      </c>
      <c r="I65" s="1" t="s">
        <v>52</v>
      </c>
      <c r="J65" s="1" t="s">
        <v>1138</v>
      </c>
      <c r="K65" s="29" t="s">
        <v>1139</v>
      </c>
      <c r="L65" s="2">
        <v>360043210</v>
      </c>
      <c r="M65" s="3">
        <v>91029.41</v>
      </c>
      <c r="N65" s="3">
        <v>91029.41</v>
      </c>
      <c r="O65" s="3">
        <v>91029.41</v>
      </c>
      <c r="P65" s="5">
        <v>46206</v>
      </c>
      <c r="Q65" s="1" t="s">
        <v>55</v>
      </c>
      <c r="R65" s="5">
        <v>46032</v>
      </c>
      <c r="S65" s="3">
        <v>98000</v>
      </c>
      <c r="T65" s="30" t="s">
        <v>774</v>
      </c>
      <c r="U65" s="1" t="s">
        <v>775</v>
      </c>
      <c r="V65" s="1">
        <v>119</v>
      </c>
      <c r="W65" s="1">
        <v>122</v>
      </c>
      <c r="X65" s="5">
        <v>46085</v>
      </c>
      <c r="Y65" s="31">
        <v>9973110889</v>
      </c>
      <c r="Z65" s="1" t="s">
        <v>74</v>
      </c>
      <c r="AA65" s="1" t="s">
        <v>1009</v>
      </c>
      <c r="AB65" s="1" t="s">
        <v>76</v>
      </c>
      <c r="AC65" s="1" t="s">
        <v>1089</v>
      </c>
      <c r="AD65" s="1"/>
      <c r="AE65" s="1" t="s">
        <v>61</v>
      </c>
      <c r="AF65" s="1" t="s">
        <v>62</v>
      </c>
      <c r="AG65" s="1" t="s">
        <v>62</v>
      </c>
      <c r="AH65" s="1" t="s">
        <v>63</v>
      </c>
      <c r="AI65" s="1" t="s">
        <v>62</v>
      </c>
      <c r="AJ65" s="1" t="s">
        <v>63</v>
      </c>
      <c r="AK65" s="1" t="s">
        <v>64</v>
      </c>
      <c r="AL65" s="1" t="s">
        <v>65</v>
      </c>
      <c r="AM65" s="1" t="s">
        <v>61</v>
      </c>
      <c r="AN65" s="5">
        <v>46251</v>
      </c>
      <c r="AO65" s="11"/>
      <c r="AP65" s="12"/>
      <c r="AQ65" s="1"/>
      <c r="AR65" s="1"/>
      <c r="AS65" s="12"/>
      <c r="AT65" s="1"/>
      <c r="AU65" s="14"/>
      <c r="AV65" s="14" t="s">
        <v>66</v>
      </c>
    </row>
    <row r="66" spans="1:48" x14ac:dyDescent="0.3">
      <c r="A66" s="1">
        <v>65</v>
      </c>
      <c r="B66" s="1" t="s">
        <v>949</v>
      </c>
      <c r="C66" s="10" t="s">
        <v>69</v>
      </c>
      <c r="D66" s="1" t="s">
        <v>69</v>
      </c>
      <c r="E66" s="1" t="s">
        <v>70</v>
      </c>
      <c r="F66" s="1" t="s">
        <v>71</v>
      </c>
      <c r="G66" s="1" t="s">
        <v>69</v>
      </c>
      <c r="H66" s="1" t="s">
        <v>51</v>
      </c>
      <c r="I66" s="1" t="s">
        <v>52</v>
      </c>
      <c r="J66" s="1" t="s">
        <v>122</v>
      </c>
      <c r="K66" s="29" t="s">
        <v>1140</v>
      </c>
      <c r="L66" s="2">
        <v>360002143</v>
      </c>
      <c r="M66" s="3">
        <v>39448.769999999997</v>
      </c>
      <c r="N66" s="3">
        <v>39448.769999999997</v>
      </c>
      <c r="O66" s="3">
        <v>39448.769999999997</v>
      </c>
      <c r="P66" s="5">
        <v>46212</v>
      </c>
      <c r="Q66" s="1" t="s">
        <v>55</v>
      </c>
      <c r="R66" s="5">
        <v>46010</v>
      </c>
      <c r="S66" s="3">
        <v>50000</v>
      </c>
      <c r="T66" s="30" t="s">
        <v>824</v>
      </c>
      <c r="U66" s="1" t="s">
        <v>825</v>
      </c>
      <c r="V66" s="1">
        <v>22</v>
      </c>
      <c r="W66" s="1">
        <v>25</v>
      </c>
      <c r="X66" s="5">
        <v>46216</v>
      </c>
      <c r="Y66" s="31">
        <v>9572262439</v>
      </c>
      <c r="Z66" s="1" t="s">
        <v>1141</v>
      </c>
      <c r="AA66" s="1" t="s">
        <v>1142</v>
      </c>
      <c r="AB66" s="1" t="s">
        <v>1059</v>
      </c>
      <c r="AC66" s="1" t="s">
        <v>1060</v>
      </c>
      <c r="AD66" s="1"/>
      <c r="AE66" s="1" t="s">
        <v>61</v>
      </c>
      <c r="AF66" s="1" t="s">
        <v>62</v>
      </c>
      <c r="AG66" s="1" t="s">
        <v>62</v>
      </c>
      <c r="AH66" s="1" t="s">
        <v>63</v>
      </c>
      <c r="AI66" s="1" t="s">
        <v>62</v>
      </c>
      <c r="AJ66" s="1" t="s">
        <v>63</v>
      </c>
      <c r="AK66" s="1" t="s">
        <v>64</v>
      </c>
      <c r="AL66" s="1" t="s">
        <v>818</v>
      </c>
      <c r="AM66" s="1" t="s">
        <v>61</v>
      </c>
      <c r="AN66" s="5">
        <v>46251</v>
      </c>
      <c r="AO66" s="11"/>
      <c r="AP66" s="12"/>
      <c r="AQ66" s="1"/>
      <c r="AR66" s="1"/>
      <c r="AS66" s="12"/>
      <c r="AT66" s="1"/>
      <c r="AU66" s="14"/>
      <c r="AV66" s="14" t="s">
        <v>66</v>
      </c>
    </row>
    <row r="67" spans="1:48" x14ac:dyDescent="0.3">
      <c r="A67" s="1">
        <v>66</v>
      </c>
      <c r="B67" s="1" t="s">
        <v>67</v>
      </c>
      <c r="C67" s="10" t="s">
        <v>68</v>
      </c>
      <c r="D67" s="1" t="s">
        <v>69</v>
      </c>
      <c r="E67" s="1" t="s">
        <v>70</v>
      </c>
      <c r="F67" s="1" t="s">
        <v>71</v>
      </c>
      <c r="G67" s="1" t="s">
        <v>69</v>
      </c>
      <c r="H67" s="1" t="s">
        <v>51</v>
      </c>
      <c r="I67" s="1" t="s">
        <v>52</v>
      </c>
      <c r="J67" s="1" t="s">
        <v>1143</v>
      </c>
      <c r="K67" s="29" t="s">
        <v>1144</v>
      </c>
      <c r="L67" s="2">
        <v>360330397</v>
      </c>
      <c r="M67" s="3">
        <v>76551.92</v>
      </c>
      <c r="N67" s="3">
        <v>76551.92</v>
      </c>
      <c r="O67" s="3">
        <v>76551.92</v>
      </c>
      <c r="P67" s="5">
        <v>46234</v>
      </c>
      <c r="Q67" s="1" t="s">
        <v>55</v>
      </c>
      <c r="R67" s="5">
        <v>46099</v>
      </c>
      <c r="S67" s="3">
        <v>80000</v>
      </c>
      <c r="T67" s="30" t="s">
        <v>824</v>
      </c>
      <c r="U67" s="1" t="s">
        <v>825</v>
      </c>
      <c r="V67" s="1">
        <v>91</v>
      </c>
      <c r="W67" s="1">
        <v>94</v>
      </c>
      <c r="X67" s="5">
        <v>46114</v>
      </c>
      <c r="Y67" s="31">
        <v>7759054924</v>
      </c>
      <c r="Z67" s="1" t="s">
        <v>1145</v>
      </c>
      <c r="AA67" s="1" t="s">
        <v>1146</v>
      </c>
      <c r="AB67" s="1" t="s">
        <v>1147</v>
      </c>
      <c r="AC67" s="1" t="s">
        <v>1148</v>
      </c>
      <c r="AD67" s="1"/>
      <c r="AE67" s="1" t="s">
        <v>61</v>
      </c>
      <c r="AF67" s="1" t="s">
        <v>62</v>
      </c>
      <c r="AG67" s="1" t="s">
        <v>62</v>
      </c>
      <c r="AH67" s="1" t="s">
        <v>63</v>
      </c>
      <c r="AI67" s="1" t="s">
        <v>62</v>
      </c>
      <c r="AJ67" s="1" t="s">
        <v>63</v>
      </c>
      <c r="AK67" s="1" t="s">
        <v>64</v>
      </c>
      <c r="AL67" s="1" t="s">
        <v>65</v>
      </c>
      <c r="AM67" s="1" t="s">
        <v>61</v>
      </c>
      <c r="AN67" s="5">
        <v>46251</v>
      </c>
      <c r="AO67" s="11"/>
      <c r="AP67" s="12"/>
      <c r="AQ67" s="1"/>
      <c r="AR67" s="1"/>
      <c r="AS67" s="12"/>
      <c r="AT67" s="1"/>
      <c r="AU67" s="14"/>
      <c r="AV67" s="14" t="s">
        <v>66</v>
      </c>
    </row>
    <row r="68" spans="1:48" x14ac:dyDescent="0.3">
      <c r="A68" s="1">
        <v>67</v>
      </c>
      <c r="B68" s="1" t="s">
        <v>67</v>
      </c>
      <c r="C68" s="10" t="s">
        <v>68</v>
      </c>
      <c r="D68" s="1" t="s">
        <v>69</v>
      </c>
      <c r="E68" s="1" t="s">
        <v>70</v>
      </c>
      <c r="F68" s="1" t="s">
        <v>71</v>
      </c>
      <c r="G68" s="1" t="s">
        <v>69</v>
      </c>
      <c r="H68" s="1" t="s">
        <v>51</v>
      </c>
      <c r="I68" s="1" t="s">
        <v>52</v>
      </c>
      <c r="J68" s="1" t="s">
        <v>103</v>
      </c>
      <c r="K68" s="29" t="s">
        <v>1149</v>
      </c>
      <c r="L68" s="2">
        <v>360310560</v>
      </c>
      <c r="M68" s="3">
        <v>51531.4</v>
      </c>
      <c r="N68" s="3">
        <v>51531.4</v>
      </c>
      <c r="O68" s="3">
        <v>51531.4</v>
      </c>
      <c r="P68" s="5">
        <v>46208</v>
      </c>
      <c r="Q68" s="1" t="s">
        <v>370</v>
      </c>
      <c r="R68" s="5">
        <v>46097</v>
      </c>
      <c r="S68" s="3">
        <v>60000</v>
      </c>
      <c r="T68" s="30" t="s">
        <v>798</v>
      </c>
      <c r="U68" s="1" t="s">
        <v>952</v>
      </c>
      <c r="V68" s="1">
        <v>87</v>
      </c>
      <c r="W68" s="1">
        <v>0</v>
      </c>
      <c r="X68" s="5">
        <v>46233</v>
      </c>
      <c r="Y68" s="31">
        <v>8092163816</v>
      </c>
      <c r="Z68" s="1" t="s">
        <v>124</v>
      </c>
      <c r="AA68" s="1" t="s">
        <v>125</v>
      </c>
      <c r="AB68" s="1" t="s">
        <v>126</v>
      </c>
      <c r="AC68" s="1" t="s">
        <v>971</v>
      </c>
      <c r="AD68" s="1"/>
      <c r="AE68" s="1" t="s">
        <v>61</v>
      </c>
      <c r="AF68" s="1" t="s">
        <v>62</v>
      </c>
      <c r="AG68" s="1" t="s">
        <v>62</v>
      </c>
      <c r="AH68" s="1" t="s">
        <v>63</v>
      </c>
      <c r="AI68" s="1" t="s">
        <v>62</v>
      </c>
      <c r="AJ68" s="1" t="s">
        <v>63</v>
      </c>
      <c r="AK68" s="1" t="s">
        <v>64</v>
      </c>
      <c r="AL68" s="1" t="s">
        <v>65</v>
      </c>
      <c r="AM68" s="1" t="s">
        <v>61</v>
      </c>
      <c r="AN68" s="5">
        <v>46251</v>
      </c>
      <c r="AO68" s="11"/>
      <c r="AP68" s="12"/>
      <c r="AQ68" s="1"/>
      <c r="AR68" s="1"/>
      <c r="AS68" s="12"/>
      <c r="AT68" s="1"/>
      <c r="AU68" s="14"/>
      <c r="AV68" s="14" t="s">
        <v>66</v>
      </c>
    </row>
    <row r="69" spans="1:48" x14ac:dyDescent="0.3">
      <c r="A69" s="1">
        <v>68</v>
      </c>
      <c r="B69" s="1" t="s">
        <v>67</v>
      </c>
      <c r="C69" s="10" t="s">
        <v>68</v>
      </c>
      <c r="D69" s="1" t="s">
        <v>69</v>
      </c>
      <c r="E69" s="1" t="s">
        <v>70</v>
      </c>
      <c r="F69" s="1" t="s">
        <v>71</v>
      </c>
      <c r="G69" s="1" t="s">
        <v>69</v>
      </c>
      <c r="H69" s="1" t="s">
        <v>51</v>
      </c>
      <c r="I69" s="1" t="s">
        <v>52</v>
      </c>
      <c r="J69" s="1" t="s">
        <v>1150</v>
      </c>
      <c r="K69" s="29" t="s">
        <v>1151</v>
      </c>
      <c r="L69" s="2">
        <v>360168835</v>
      </c>
      <c r="M69" s="3">
        <v>67326.990000000005</v>
      </c>
      <c r="N69" s="3">
        <v>67326.990000000005</v>
      </c>
      <c r="O69" s="3">
        <v>67326.990000000005</v>
      </c>
      <c r="P69" s="5">
        <v>46205</v>
      </c>
      <c r="Q69" s="1" t="s">
        <v>55</v>
      </c>
      <c r="R69" s="5">
        <v>46062</v>
      </c>
      <c r="S69" s="3">
        <v>70000</v>
      </c>
      <c r="T69" s="30" t="s">
        <v>824</v>
      </c>
      <c r="U69" s="1" t="s">
        <v>825</v>
      </c>
      <c r="V69" s="1">
        <v>120</v>
      </c>
      <c r="W69" s="1">
        <v>123</v>
      </c>
      <c r="X69" s="5">
        <v>46088</v>
      </c>
      <c r="Y69" s="31">
        <v>9162049152</v>
      </c>
      <c r="Z69" s="1" t="s">
        <v>74</v>
      </c>
      <c r="AA69" s="1" t="s">
        <v>1009</v>
      </c>
      <c r="AB69" s="1" t="s">
        <v>76</v>
      </c>
      <c r="AC69" s="1" t="s">
        <v>1089</v>
      </c>
      <c r="AD69" s="1"/>
      <c r="AE69" s="1" t="s">
        <v>61</v>
      </c>
      <c r="AF69" s="1" t="s">
        <v>62</v>
      </c>
      <c r="AG69" s="1" t="s">
        <v>62</v>
      </c>
      <c r="AH69" s="1" t="s">
        <v>63</v>
      </c>
      <c r="AI69" s="1" t="s">
        <v>62</v>
      </c>
      <c r="AJ69" s="1" t="s">
        <v>63</v>
      </c>
      <c r="AK69" s="1" t="s">
        <v>64</v>
      </c>
      <c r="AL69" s="1" t="s">
        <v>65</v>
      </c>
      <c r="AM69" s="1" t="s">
        <v>61</v>
      </c>
      <c r="AN69" s="5">
        <v>46251</v>
      </c>
      <c r="AO69" s="11"/>
      <c r="AP69" s="12"/>
      <c r="AQ69" s="1"/>
      <c r="AR69" s="1"/>
      <c r="AS69" s="12"/>
      <c r="AT69" s="1"/>
      <c r="AU69" s="14"/>
      <c r="AV69" s="14" t="s">
        <v>66</v>
      </c>
    </row>
    <row r="70" spans="1:48" x14ac:dyDescent="0.3">
      <c r="A70" s="1">
        <v>69</v>
      </c>
      <c r="B70" s="1" t="s">
        <v>1152</v>
      </c>
      <c r="C70" s="10" t="s">
        <v>1153</v>
      </c>
      <c r="D70" s="1" t="s">
        <v>974</v>
      </c>
      <c r="E70" s="1" t="s">
        <v>102</v>
      </c>
      <c r="F70" s="1" t="s">
        <v>71</v>
      </c>
      <c r="G70" s="1" t="s">
        <v>974</v>
      </c>
      <c r="H70" s="1" t="s">
        <v>51</v>
      </c>
      <c r="I70" s="1" t="s">
        <v>52</v>
      </c>
      <c r="J70" s="1" t="s">
        <v>1154</v>
      </c>
      <c r="K70" s="29" t="s">
        <v>1155</v>
      </c>
      <c r="L70" s="2">
        <v>359990874</v>
      </c>
      <c r="M70" s="3">
        <v>31471.16</v>
      </c>
      <c r="N70" s="3">
        <v>31471.16</v>
      </c>
      <c r="O70" s="3">
        <v>31471.16</v>
      </c>
      <c r="P70" s="5">
        <v>46208</v>
      </c>
      <c r="Q70" s="1" t="s">
        <v>370</v>
      </c>
      <c r="R70" s="5">
        <v>46006</v>
      </c>
      <c r="S70" s="3">
        <v>37000</v>
      </c>
      <c r="T70" s="30" t="s">
        <v>798</v>
      </c>
      <c r="U70" s="1" t="s">
        <v>799</v>
      </c>
      <c r="V70" s="1">
        <v>117</v>
      </c>
      <c r="W70" s="1">
        <v>120</v>
      </c>
      <c r="X70" s="5">
        <v>46087</v>
      </c>
      <c r="Y70" s="31">
        <v>7042626239</v>
      </c>
      <c r="Z70" s="1" t="s">
        <v>1156</v>
      </c>
      <c r="AA70" s="1" t="s">
        <v>1157</v>
      </c>
      <c r="AB70" s="1" t="s">
        <v>1158</v>
      </c>
      <c r="AC70" s="1" t="s">
        <v>1159</v>
      </c>
      <c r="AD70" s="1"/>
      <c r="AE70" s="1" t="s">
        <v>61</v>
      </c>
      <c r="AF70" s="1" t="s">
        <v>62</v>
      </c>
      <c r="AG70" s="1" t="s">
        <v>62</v>
      </c>
      <c r="AH70" s="1" t="s">
        <v>63</v>
      </c>
      <c r="AI70" s="1" t="s">
        <v>62</v>
      </c>
      <c r="AJ70" s="1" t="s">
        <v>63</v>
      </c>
      <c r="AK70" s="1" t="s">
        <v>64</v>
      </c>
      <c r="AL70" s="1" t="s">
        <v>65</v>
      </c>
      <c r="AM70" s="1" t="s">
        <v>61</v>
      </c>
      <c r="AN70" s="5">
        <v>46251</v>
      </c>
      <c r="AO70" s="11"/>
      <c r="AP70" s="12"/>
      <c r="AQ70" s="1"/>
      <c r="AR70" s="1"/>
      <c r="AS70" s="12"/>
      <c r="AT70" s="1"/>
      <c r="AU70" s="14"/>
      <c r="AV70" s="14" t="s">
        <v>66</v>
      </c>
    </row>
    <row r="71" spans="1:48" x14ac:dyDescent="0.3">
      <c r="A71" s="1">
        <v>70</v>
      </c>
      <c r="B71" s="1" t="s">
        <v>1160</v>
      </c>
      <c r="C71" s="10" t="s">
        <v>1161</v>
      </c>
      <c r="D71" s="1" t="s">
        <v>1162</v>
      </c>
      <c r="E71" s="1" t="s">
        <v>1163</v>
      </c>
      <c r="F71" s="1" t="s">
        <v>117</v>
      </c>
      <c r="G71" s="1" t="s">
        <v>1162</v>
      </c>
      <c r="H71" s="1" t="s">
        <v>51</v>
      </c>
      <c r="I71" s="1" t="s">
        <v>52</v>
      </c>
      <c r="J71" s="1" t="s">
        <v>1106</v>
      </c>
      <c r="K71" s="29" t="s">
        <v>1164</v>
      </c>
      <c r="L71" s="2">
        <v>359954008</v>
      </c>
      <c r="M71" s="3">
        <v>60395.25</v>
      </c>
      <c r="N71" s="3">
        <v>60395.25</v>
      </c>
      <c r="O71" s="3">
        <v>60395.25</v>
      </c>
      <c r="P71" s="5">
        <v>46206</v>
      </c>
      <c r="Q71" s="1" t="s">
        <v>55</v>
      </c>
      <c r="R71" s="5">
        <v>46000</v>
      </c>
      <c r="S71" s="3">
        <v>70000</v>
      </c>
      <c r="T71" s="30" t="s">
        <v>824</v>
      </c>
      <c r="U71" s="1" t="s">
        <v>825</v>
      </c>
      <c r="V71" s="1">
        <v>119</v>
      </c>
      <c r="W71" s="1">
        <v>92</v>
      </c>
      <c r="X71" s="5">
        <v>46141</v>
      </c>
      <c r="Y71" s="31">
        <v>9153792529</v>
      </c>
      <c r="Z71" s="1" t="s">
        <v>1165</v>
      </c>
      <c r="AA71" s="1" t="s">
        <v>1166</v>
      </c>
      <c r="AB71" s="1" t="s">
        <v>1167</v>
      </c>
      <c r="AC71" s="1" t="s">
        <v>1168</v>
      </c>
      <c r="AD71" s="1"/>
      <c r="AE71" s="1" t="s">
        <v>61</v>
      </c>
      <c r="AF71" s="1" t="s">
        <v>62</v>
      </c>
      <c r="AG71" s="1" t="s">
        <v>62</v>
      </c>
      <c r="AH71" s="1" t="s">
        <v>63</v>
      </c>
      <c r="AI71" s="1" t="s">
        <v>62</v>
      </c>
      <c r="AJ71" s="1" t="s">
        <v>63</v>
      </c>
      <c r="AK71" s="1" t="s">
        <v>64</v>
      </c>
      <c r="AL71" s="1" t="s">
        <v>65</v>
      </c>
      <c r="AM71" s="1" t="s">
        <v>61</v>
      </c>
      <c r="AN71" s="5">
        <v>46251</v>
      </c>
      <c r="AO71" s="11"/>
      <c r="AP71" s="12"/>
      <c r="AQ71" s="1"/>
      <c r="AR71" s="1"/>
      <c r="AS71" s="12"/>
      <c r="AT71" s="1"/>
      <c r="AU71" s="14"/>
      <c r="AV71" s="14" t="s">
        <v>66</v>
      </c>
    </row>
    <row r="72" spans="1:48" x14ac:dyDescent="0.3">
      <c r="A72" s="1">
        <v>71</v>
      </c>
      <c r="B72" s="1" t="s">
        <v>67</v>
      </c>
      <c r="C72" s="10" t="s">
        <v>68</v>
      </c>
      <c r="D72" s="1" t="s">
        <v>69</v>
      </c>
      <c r="E72" s="1" t="s">
        <v>70</v>
      </c>
      <c r="F72" s="1" t="s">
        <v>71</v>
      </c>
      <c r="G72" s="1" t="s">
        <v>69</v>
      </c>
      <c r="H72" s="1" t="s">
        <v>51</v>
      </c>
      <c r="I72" s="1" t="s">
        <v>52</v>
      </c>
      <c r="J72" s="1" t="s">
        <v>1169</v>
      </c>
      <c r="K72" s="29" t="s">
        <v>1170</v>
      </c>
      <c r="L72" s="2">
        <v>360041815</v>
      </c>
      <c r="M72" s="3">
        <v>42186.25</v>
      </c>
      <c r="N72" s="3">
        <v>42186.25</v>
      </c>
      <c r="O72" s="3">
        <v>42186.25</v>
      </c>
      <c r="P72" s="5">
        <v>46212</v>
      </c>
      <c r="Q72" s="1" t="s">
        <v>55</v>
      </c>
      <c r="R72" s="5">
        <v>46027</v>
      </c>
      <c r="S72" s="3">
        <v>45000</v>
      </c>
      <c r="T72" s="30" t="s">
        <v>754</v>
      </c>
      <c r="U72" s="1" t="s">
        <v>755</v>
      </c>
      <c r="V72" s="1">
        <v>113</v>
      </c>
      <c r="W72" s="1">
        <v>116</v>
      </c>
      <c r="X72" s="5">
        <v>46091</v>
      </c>
      <c r="Y72" s="31">
        <v>6287675579</v>
      </c>
      <c r="Z72" s="1" t="s">
        <v>132</v>
      </c>
      <c r="AA72" s="1" t="s">
        <v>133</v>
      </c>
      <c r="AB72" s="1" t="s">
        <v>998</v>
      </c>
      <c r="AC72" s="1" t="s">
        <v>999</v>
      </c>
      <c r="AD72" s="1"/>
      <c r="AE72" s="1" t="s">
        <v>61</v>
      </c>
      <c r="AF72" s="1" t="s">
        <v>62</v>
      </c>
      <c r="AG72" s="1" t="s">
        <v>62</v>
      </c>
      <c r="AH72" s="1" t="s">
        <v>63</v>
      </c>
      <c r="AI72" s="1" t="s">
        <v>62</v>
      </c>
      <c r="AJ72" s="1" t="s">
        <v>63</v>
      </c>
      <c r="AK72" s="1" t="s">
        <v>64</v>
      </c>
      <c r="AL72" s="1" t="s">
        <v>65</v>
      </c>
      <c r="AM72" s="1" t="s">
        <v>61</v>
      </c>
      <c r="AN72" s="5">
        <v>46251</v>
      </c>
      <c r="AO72" s="11"/>
      <c r="AP72" s="12"/>
      <c r="AQ72" s="1"/>
      <c r="AR72" s="1"/>
      <c r="AS72" s="12"/>
      <c r="AT72" s="1"/>
      <c r="AU72" s="14"/>
      <c r="AV72" s="14" t="s">
        <v>66</v>
      </c>
    </row>
    <row r="73" spans="1:48" x14ac:dyDescent="0.3">
      <c r="A73" s="1">
        <v>72</v>
      </c>
      <c r="B73" s="1" t="s">
        <v>1171</v>
      </c>
      <c r="C73" s="10" t="s">
        <v>1172</v>
      </c>
      <c r="D73" s="1" t="s">
        <v>1173</v>
      </c>
      <c r="E73" s="1" t="s">
        <v>138</v>
      </c>
      <c r="F73" s="1" t="s">
        <v>81</v>
      </c>
      <c r="G73" s="1" t="s">
        <v>1173</v>
      </c>
      <c r="H73" s="1" t="s">
        <v>51</v>
      </c>
      <c r="I73" s="1" t="s">
        <v>52</v>
      </c>
      <c r="J73" s="1" t="s">
        <v>1174</v>
      </c>
      <c r="K73" s="29" t="s">
        <v>1175</v>
      </c>
      <c r="L73" s="2">
        <v>360105416</v>
      </c>
      <c r="M73" s="3">
        <v>73638.350000000006</v>
      </c>
      <c r="N73" s="3">
        <v>73638.350000000006</v>
      </c>
      <c r="O73" s="3">
        <v>73638.350000000006</v>
      </c>
      <c r="P73" s="5">
        <v>46206</v>
      </c>
      <c r="Q73" s="1" t="s">
        <v>55</v>
      </c>
      <c r="R73" s="5">
        <v>46044</v>
      </c>
      <c r="S73" s="3">
        <v>80000</v>
      </c>
      <c r="T73" s="30" t="s">
        <v>774</v>
      </c>
      <c r="U73" s="1" t="s">
        <v>775</v>
      </c>
      <c r="V73" s="1">
        <v>119</v>
      </c>
      <c r="W73" s="1">
        <v>122</v>
      </c>
      <c r="X73" s="5">
        <v>46085</v>
      </c>
      <c r="Y73" s="31">
        <v>8971470483</v>
      </c>
      <c r="Z73" s="1" t="s">
        <v>1176</v>
      </c>
      <c r="AA73" s="1" t="s">
        <v>989</v>
      </c>
      <c r="AB73" s="1" t="s">
        <v>1177</v>
      </c>
      <c r="AC73" s="1" t="s">
        <v>1178</v>
      </c>
      <c r="AD73" s="1"/>
      <c r="AE73" s="1" t="s">
        <v>61</v>
      </c>
      <c r="AF73" s="1" t="s">
        <v>62</v>
      </c>
      <c r="AG73" s="1" t="s">
        <v>62</v>
      </c>
      <c r="AH73" s="1" t="s">
        <v>63</v>
      </c>
      <c r="AI73" s="1" t="s">
        <v>62</v>
      </c>
      <c r="AJ73" s="1" t="s">
        <v>63</v>
      </c>
      <c r="AK73" s="1" t="s">
        <v>64</v>
      </c>
      <c r="AL73" s="1" t="s">
        <v>65</v>
      </c>
      <c r="AM73" s="1" t="s">
        <v>61</v>
      </c>
      <c r="AN73" s="5">
        <v>46251</v>
      </c>
      <c r="AO73" s="11"/>
      <c r="AP73" s="12"/>
      <c r="AQ73" s="1"/>
      <c r="AR73" s="1"/>
      <c r="AS73" s="12"/>
      <c r="AT73" s="1"/>
      <c r="AU73" s="14"/>
      <c r="AV73" s="14" t="s">
        <v>66</v>
      </c>
    </row>
    <row r="74" spans="1:48" x14ac:dyDescent="0.3">
      <c r="A74" s="1">
        <v>73</v>
      </c>
      <c r="B74" s="1" t="s">
        <v>1129</v>
      </c>
      <c r="C74" s="10" t="s">
        <v>1130</v>
      </c>
      <c r="D74" s="1" t="s">
        <v>1131</v>
      </c>
      <c r="E74" s="1" t="s">
        <v>92</v>
      </c>
      <c r="F74" s="1" t="s">
        <v>93</v>
      </c>
      <c r="G74" s="1" t="s">
        <v>1131</v>
      </c>
      <c r="H74" s="1" t="s">
        <v>51</v>
      </c>
      <c r="I74" s="1" t="s">
        <v>52</v>
      </c>
      <c r="J74" s="1" t="s">
        <v>1179</v>
      </c>
      <c r="K74" s="29" t="s">
        <v>1180</v>
      </c>
      <c r="L74" s="2">
        <v>359963364</v>
      </c>
      <c r="M74" s="3">
        <v>76336.710000000006</v>
      </c>
      <c r="N74" s="3">
        <v>76336.710000000006</v>
      </c>
      <c r="O74" s="3">
        <v>76336.710000000006</v>
      </c>
      <c r="P74" s="5">
        <v>46208</v>
      </c>
      <c r="Q74" s="1" t="s">
        <v>55</v>
      </c>
      <c r="R74" s="5">
        <v>45999</v>
      </c>
      <c r="S74" s="3">
        <v>85000</v>
      </c>
      <c r="T74" s="30" t="s">
        <v>824</v>
      </c>
      <c r="U74" s="1" t="s">
        <v>825</v>
      </c>
      <c r="V74" s="1">
        <v>117</v>
      </c>
      <c r="W74" s="1">
        <v>120</v>
      </c>
      <c r="X74" s="5">
        <v>46100</v>
      </c>
      <c r="Y74" s="31">
        <v>7840882463</v>
      </c>
      <c r="Z74" s="1" t="s">
        <v>1134</v>
      </c>
      <c r="AA74" s="1" t="s">
        <v>1135</v>
      </c>
      <c r="AB74" s="1" t="s">
        <v>1134</v>
      </c>
      <c r="AC74" s="1" t="s">
        <v>1135</v>
      </c>
      <c r="AD74" s="1"/>
      <c r="AE74" s="1" t="s">
        <v>61</v>
      </c>
      <c r="AF74" s="1" t="s">
        <v>62</v>
      </c>
      <c r="AG74" s="1" t="s">
        <v>62</v>
      </c>
      <c r="AH74" s="1" t="s">
        <v>63</v>
      </c>
      <c r="AI74" s="1" t="s">
        <v>62</v>
      </c>
      <c r="AJ74" s="1" t="s">
        <v>63</v>
      </c>
      <c r="AK74" s="1" t="s">
        <v>64</v>
      </c>
      <c r="AL74" s="1" t="s">
        <v>65</v>
      </c>
      <c r="AM74" s="1" t="s">
        <v>61</v>
      </c>
      <c r="AN74" s="5">
        <v>46251</v>
      </c>
      <c r="AO74" s="11"/>
      <c r="AP74" s="12"/>
      <c r="AQ74" s="1"/>
      <c r="AR74" s="1"/>
      <c r="AS74" s="12"/>
      <c r="AT74" s="1"/>
      <c r="AU74" s="14"/>
      <c r="AV74" s="14" t="s">
        <v>66</v>
      </c>
    </row>
    <row r="75" spans="1:48" x14ac:dyDescent="0.3">
      <c r="A75" s="1">
        <v>74</v>
      </c>
      <c r="B75" s="1" t="s">
        <v>331</v>
      </c>
      <c r="C75" s="10" t="s">
        <v>332</v>
      </c>
      <c r="D75" s="1" t="s">
        <v>332</v>
      </c>
      <c r="E75" s="1" t="s">
        <v>332</v>
      </c>
      <c r="F75" s="1" t="s">
        <v>333</v>
      </c>
      <c r="G75" s="1" t="s">
        <v>332</v>
      </c>
      <c r="H75" s="1" t="s">
        <v>334</v>
      </c>
      <c r="I75" s="1" t="s">
        <v>335</v>
      </c>
      <c r="J75" s="1" t="s">
        <v>1181</v>
      </c>
      <c r="K75" s="29" t="s">
        <v>1182</v>
      </c>
      <c r="L75" s="2">
        <v>360034198</v>
      </c>
      <c r="M75" s="3">
        <v>67639.570000000007</v>
      </c>
      <c r="N75" s="3">
        <v>67639.570000000007</v>
      </c>
      <c r="O75" s="3">
        <v>67639.570000000007</v>
      </c>
      <c r="P75" s="5">
        <v>46216</v>
      </c>
      <c r="Q75" s="1" t="s">
        <v>55</v>
      </c>
      <c r="R75" s="5">
        <v>46023</v>
      </c>
      <c r="S75" s="3">
        <v>75000</v>
      </c>
      <c r="T75" s="30" t="s">
        <v>774</v>
      </c>
      <c r="U75" s="1" t="s">
        <v>775</v>
      </c>
      <c r="V75" s="1">
        <v>109</v>
      </c>
      <c r="W75" s="1">
        <v>112</v>
      </c>
      <c r="X75" s="5">
        <v>46177</v>
      </c>
      <c r="Y75" s="31">
        <v>8003657254</v>
      </c>
      <c r="Z75" s="1" t="s">
        <v>338</v>
      </c>
      <c r="AA75" s="1" t="s">
        <v>339</v>
      </c>
      <c r="AB75" s="1" t="s">
        <v>1183</v>
      </c>
      <c r="AC75" s="1" t="s">
        <v>1184</v>
      </c>
      <c r="AD75" s="1"/>
      <c r="AE75" s="1" t="s">
        <v>61</v>
      </c>
      <c r="AF75" s="1" t="s">
        <v>62</v>
      </c>
      <c r="AG75" s="1" t="s">
        <v>62</v>
      </c>
      <c r="AH75" s="1" t="s">
        <v>63</v>
      </c>
      <c r="AI75" s="1" t="s">
        <v>62</v>
      </c>
      <c r="AJ75" s="1" t="s">
        <v>63</v>
      </c>
      <c r="AK75" s="1" t="s">
        <v>64</v>
      </c>
      <c r="AL75" s="1" t="s">
        <v>818</v>
      </c>
      <c r="AM75" s="1" t="s">
        <v>62</v>
      </c>
      <c r="AN75" s="5">
        <v>46246</v>
      </c>
      <c r="AO75" s="11" t="s">
        <v>227</v>
      </c>
      <c r="AP75" s="12" t="s">
        <v>228</v>
      </c>
      <c r="AQ75" s="1"/>
      <c r="AR75" s="1"/>
      <c r="AS75" s="12"/>
      <c r="AT75" s="1"/>
      <c r="AU75" s="14" t="s">
        <v>1185</v>
      </c>
      <c r="AV75" s="1" t="s">
        <v>355</v>
      </c>
    </row>
    <row r="76" spans="1:48" x14ac:dyDescent="0.3">
      <c r="A76" s="1">
        <v>75</v>
      </c>
      <c r="B76" s="1" t="s">
        <v>331</v>
      </c>
      <c r="C76" s="10" t="s">
        <v>332</v>
      </c>
      <c r="D76" s="1" t="s">
        <v>332</v>
      </c>
      <c r="E76" s="1" t="s">
        <v>332</v>
      </c>
      <c r="F76" s="1" t="s">
        <v>333</v>
      </c>
      <c r="G76" s="1" t="s">
        <v>332</v>
      </c>
      <c r="H76" s="1" t="s">
        <v>334</v>
      </c>
      <c r="I76" s="1" t="s">
        <v>335</v>
      </c>
      <c r="J76" s="1" t="s">
        <v>1186</v>
      </c>
      <c r="K76" s="29" t="s">
        <v>1187</v>
      </c>
      <c r="L76" s="2">
        <v>360065292</v>
      </c>
      <c r="M76" s="3">
        <v>41948.639999999999</v>
      </c>
      <c r="N76" s="3">
        <v>41948.639999999999</v>
      </c>
      <c r="O76" s="3">
        <v>41948.639999999999</v>
      </c>
      <c r="P76" s="5">
        <v>46216</v>
      </c>
      <c r="Q76" s="1" t="s">
        <v>55</v>
      </c>
      <c r="R76" s="5">
        <v>46032</v>
      </c>
      <c r="S76" s="3">
        <v>45000</v>
      </c>
      <c r="T76" s="30" t="s">
        <v>754</v>
      </c>
      <c r="U76" s="1" t="s">
        <v>755</v>
      </c>
      <c r="V76" s="1">
        <v>109</v>
      </c>
      <c r="W76" s="1">
        <v>112</v>
      </c>
      <c r="X76" s="5">
        <v>46119</v>
      </c>
      <c r="Y76" s="31">
        <v>7073226570</v>
      </c>
      <c r="Z76" s="1" t="s">
        <v>338</v>
      </c>
      <c r="AA76" s="1" t="s">
        <v>339</v>
      </c>
      <c r="AB76" s="1" t="s">
        <v>340</v>
      </c>
      <c r="AC76" s="1" t="s">
        <v>341</v>
      </c>
      <c r="AD76" s="1"/>
      <c r="AE76" s="1" t="s">
        <v>61</v>
      </c>
      <c r="AF76" s="1" t="s">
        <v>61</v>
      </c>
      <c r="AG76" s="1" t="s">
        <v>61</v>
      </c>
      <c r="AH76" s="1" t="s">
        <v>216</v>
      </c>
      <c r="AI76" s="1" t="s">
        <v>61</v>
      </c>
      <c r="AJ76" s="1" t="s">
        <v>216</v>
      </c>
      <c r="AK76" s="1" t="s">
        <v>64</v>
      </c>
      <c r="AL76" s="1" t="s">
        <v>65</v>
      </c>
      <c r="AM76" s="1" t="s">
        <v>62</v>
      </c>
      <c r="AN76" s="5">
        <v>46246</v>
      </c>
      <c r="AO76" s="11" t="s">
        <v>227</v>
      </c>
      <c r="AP76" s="12" t="s">
        <v>228</v>
      </c>
      <c r="AQ76" s="1"/>
      <c r="AR76" s="1"/>
      <c r="AS76" s="12"/>
      <c r="AT76" s="1"/>
      <c r="AU76" s="14" t="s">
        <v>1188</v>
      </c>
      <c r="AV76" s="1" t="s">
        <v>355</v>
      </c>
    </row>
    <row r="77" spans="1:48" x14ac:dyDescent="0.3">
      <c r="A77" s="1">
        <v>76</v>
      </c>
      <c r="B77" s="1" t="s">
        <v>1189</v>
      </c>
      <c r="C77" s="10" t="s">
        <v>1190</v>
      </c>
      <c r="D77" s="1" t="s">
        <v>1191</v>
      </c>
      <c r="E77" s="1" t="s">
        <v>1192</v>
      </c>
      <c r="F77" s="1" t="s">
        <v>1193</v>
      </c>
      <c r="G77" s="1" t="s">
        <v>1191</v>
      </c>
      <c r="H77" s="1" t="s">
        <v>334</v>
      </c>
      <c r="I77" s="1" t="s">
        <v>335</v>
      </c>
      <c r="J77" s="1" t="s">
        <v>1194</v>
      </c>
      <c r="K77" s="29" t="s">
        <v>1195</v>
      </c>
      <c r="L77" s="2">
        <v>360198829</v>
      </c>
      <c r="M77" s="3">
        <v>46690.95</v>
      </c>
      <c r="N77" s="3">
        <v>46690.95</v>
      </c>
      <c r="O77" s="3">
        <v>46690.95</v>
      </c>
      <c r="P77" s="5">
        <v>46209</v>
      </c>
      <c r="Q77" s="1" t="s">
        <v>55</v>
      </c>
      <c r="R77" s="5">
        <v>46069</v>
      </c>
      <c r="S77" s="3">
        <v>50000</v>
      </c>
      <c r="T77" s="30" t="s">
        <v>754</v>
      </c>
      <c r="U77" s="1" t="s">
        <v>755</v>
      </c>
      <c r="V77" s="1">
        <v>116</v>
      </c>
      <c r="W77" s="1">
        <v>119</v>
      </c>
      <c r="X77" s="5">
        <v>46112</v>
      </c>
      <c r="Y77" s="31">
        <v>7737103246</v>
      </c>
      <c r="Z77" s="1" t="s">
        <v>1196</v>
      </c>
      <c r="AA77" s="1" t="s">
        <v>1197</v>
      </c>
      <c r="AB77" s="1" t="s">
        <v>1198</v>
      </c>
      <c r="AC77" s="1" t="s">
        <v>1199</v>
      </c>
      <c r="AD77" s="1"/>
      <c r="AE77" s="1" t="s">
        <v>61</v>
      </c>
      <c r="AF77" s="1" t="s">
        <v>62</v>
      </c>
      <c r="AG77" s="1" t="s">
        <v>62</v>
      </c>
      <c r="AH77" s="1" t="s">
        <v>63</v>
      </c>
      <c r="AI77" s="1" t="s">
        <v>62</v>
      </c>
      <c r="AJ77" s="1" t="s">
        <v>63</v>
      </c>
      <c r="AK77" s="1" t="s">
        <v>64</v>
      </c>
      <c r="AL77" s="1" t="s">
        <v>65</v>
      </c>
      <c r="AM77" s="1" t="s">
        <v>62</v>
      </c>
      <c r="AN77" s="5">
        <v>46246</v>
      </c>
      <c r="AO77" s="11" t="s">
        <v>1200</v>
      </c>
      <c r="AP77" s="12" t="s">
        <v>830</v>
      </c>
      <c r="AQ77" s="1"/>
      <c r="AR77" s="1"/>
      <c r="AS77" s="12"/>
      <c r="AT77" s="1"/>
      <c r="AU77" s="15" t="s">
        <v>1201</v>
      </c>
      <c r="AV77" s="1" t="s">
        <v>1202</v>
      </c>
    </row>
    <row r="78" spans="1:48" x14ac:dyDescent="0.3">
      <c r="A78" s="1">
        <v>77</v>
      </c>
      <c r="B78" s="1" t="s">
        <v>1203</v>
      </c>
      <c r="C78" s="10" t="s">
        <v>1204</v>
      </c>
      <c r="D78" s="1" t="s">
        <v>1205</v>
      </c>
      <c r="E78" s="1" t="s">
        <v>1206</v>
      </c>
      <c r="F78" s="1" t="s">
        <v>347</v>
      </c>
      <c r="G78" s="1" t="s">
        <v>1205</v>
      </c>
      <c r="H78" s="1" t="s">
        <v>334</v>
      </c>
      <c r="I78" s="1" t="s">
        <v>335</v>
      </c>
      <c r="J78" s="1" t="s">
        <v>1207</v>
      </c>
      <c r="K78" s="29" t="s">
        <v>1208</v>
      </c>
      <c r="L78" s="2">
        <v>360129858</v>
      </c>
      <c r="M78" s="3">
        <v>27877.95</v>
      </c>
      <c r="N78" s="3">
        <v>27877.95</v>
      </c>
      <c r="O78" s="3">
        <v>27877.95</v>
      </c>
      <c r="P78" s="5">
        <v>46208</v>
      </c>
      <c r="Q78" s="1" t="s">
        <v>55</v>
      </c>
      <c r="R78" s="5">
        <v>46052</v>
      </c>
      <c r="S78" s="3">
        <v>30000</v>
      </c>
      <c r="T78" s="30" t="s">
        <v>754</v>
      </c>
      <c r="U78" s="1" t="s">
        <v>755</v>
      </c>
      <c r="V78" s="1">
        <v>117</v>
      </c>
      <c r="W78" s="1">
        <v>120</v>
      </c>
      <c r="X78" s="5">
        <v>46124</v>
      </c>
      <c r="Y78" s="31">
        <v>8769402277</v>
      </c>
      <c r="Z78" s="1" t="s">
        <v>1209</v>
      </c>
      <c r="AA78" s="1" t="s">
        <v>1210</v>
      </c>
      <c r="AB78" s="1" t="s">
        <v>1211</v>
      </c>
      <c r="AC78" s="1" t="s">
        <v>1212</v>
      </c>
      <c r="AD78" s="1"/>
      <c r="AE78" s="1" t="s">
        <v>62</v>
      </c>
      <c r="AF78" s="1" t="s">
        <v>62</v>
      </c>
      <c r="AG78" s="1" t="s">
        <v>62</v>
      </c>
      <c r="AH78" s="1" t="s">
        <v>63</v>
      </c>
      <c r="AI78" s="1" t="s">
        <v>62</v>
      </c>
      <c r="AJ78" s="1" t="s">
        <v>63</v>
      </c>
      <c r="AK78" s="1" t="s">
        <v>64</v>
      </c>
      <c r="AL78" s="1" t="s">
        <v>65</v>
      </c>
      <c r="AM78" s="1" t="s">
        <v>62</v>
      </c>
      <c r="AN78" s="5">
        <v>46243</v>
      </c>
      <c r="AO78" s="11" t="s">
        <v>227</v>
      </c>
      <c r="AP78" s="12" t="s">
        <v>228</v>
      </c>
      <c r="AQ78" s="1"/>
      <c r="AR78" s="1"/>
      <c r="AS78" s="12"/>
      <c r="AT78" s="1"/>
      <c r="AU78" s="15" t="s">
        <v>1213</v>
      </c>
      <c r="AV78" s="1" t="s">
        <v>343</v>
      </c>
    </row>
    <row r="79" spans="1:48" x14ac:dyDescent="0.3">
      <c r="A79" s="1">
        <v>78</v>
      </c>
      <c r="B79" s="1" t="s">
        <v>1214</v>
      </c>
      <c r="C79" s="10" t="s">
        <v>1215</v>
      </c>
      <c r="D79" s="1" t="s">
        <v>1216</v>
      </c>
      <c r="E79" s="1" t="s">
        <v>1217</v>
      </c>
      <c r="F79" s="1" t="s">
        <v>347</v>
      </c>
      <c r="G79" s="1" t="s">
        <v>1216</v>
      </c>
      <c r="H79" s="1" t="s">
        <v>334</v>
      </c>
      <c r="I79" s="1" t="s">
        <v>335</v>
      </c>
      <c r="J79" s="1" t="s">
        <v>1218</v>
      </c>
      <c r="K79" s="29" t="s">
        <v>1219</v>
      </c>
      <c r="L79" s="2">
        <v>360254973</v>
      </c>
      <c r="M79" s="3">
        <v>48222.83</v>
      </c>
      <c r="N79" s="3">
        <v>48222.83</v>
      </c>
      <c r="O79" s="3">
        <v>48222.83</v>
      </c>
      <c r="P79" s="5">
        <v>46217</v>
      </c>
      <c r="Q79" s="1" t="s">
        <v>55</v>
      </c>
      <c r="R79" s="5">
        <v>46081</v>
      </c>
      <c r="S79" s="3">
        <v>50000</v>
      </c>
      <c r="T79" s="30" t="s">
        <v>754</v>
      </c>
      <c r="U79" s="1" t="s">
        <v>755</v>
      </c>
      <c r="V79" s="1">
        <v>108</v>
      </c>
      <c r="W79" s="1">
        <v>111</v>
      </c>
      <c r="X79" s="5">
        <v>46120</v>
      </c>
      <c r="Y79" s="31">
        <v>7733868664</v>
      </c>
      <c r="Z79" s="1" t="s">
        <v>1220</v>
      </c>
      <c r="AA79" s="1" t="s">
        <v>1221</v>
      </c>
      <c r="AB79" s="1" t="s">
        <v>1222</v>
      </c>
      <c r="AC79" s="1" t="s">
        <v>1223</v>
      </c>
      <c r="AD79" s="1"/>
      <c r="AE79" s="1" t="s">
        <v>61</v>
      </c>
      <c r="AF79" s="1" t="s">
        <v>62</v>
      </c>
      <c r="AG79" s="1" t="s">
        <v>62</v>
      </c>
      <c r="AH79" s="1" t="s">
        <v>63</v>
      </c>
      <c r="AI79" s="1" t="s">
        <v>62</v>
      </c>
      <c r="AJ79" s="1" t="s">
        <v>63</v>
      </c>
      <c r="AK79" s="1" t="s">
        <v>64</v>
      </c>
      <c r="AL79" s="1" t="s">
        <v>65</v>
      </c>
      <c r="AM79" s="1" t="s">
        <v>62</v>
      </c>
      <c r="AN79" s="5">
        <v>46242</v>
      </c>
      <c r="AO79" s="11" t="s">
        <v>491</v>
      </c>
      <c r="AP79" s="12" t="s">
        <v>228</v>
      </c>
      <c r="AQ79" s="1"/>
      <c r="AR79" s="1"/>
      <c r="AS79" s="12"/>
      <c r="AT79" s="1"/>
      <c r="AU79" s="15" t="s">
        <v>1224</v>
      </c>
      <c r="AV79" s="1" t="s">
        <v>1225</v>
      </c>
    </row>
    <row r="80" spans="1:48" x14ac:dyDescent="0.3">
      <c r="A80" s="1">
        <v>79</v>
      </c>
      <c r="B80" s="1" t="s">
        <v>1226</v>
      </c>
      <c r="C80" s="10" t="s">
        <v>1227</v>
      </c>
      <c r="D80" s="1" t="s">
        <v>1228</v>
      </c>
      <c r="E80" s="1" t="s">
        <v>1229</v>
      </c>
      <c r="F80" s="1" t="s">
        <v>1230</v>
      </c>
      <c r="G80" s="1" t="s">
        <v>1228</v>
      </c>
      <c r="H80" s="1" t="s">
        <v>334</v>
      </c>
      <c r="I80" s="1" t="s">
        <v>335</v>
      </c>
      <c r="J80" s="1" t="s">
        <v>1231</v>
      </c>
      <c r="K80" s="29" t="s">
        <v>1232</v>
      </c>
      <c r="L80" s="2">
        <v>360045634</v>
      </c>
      <c r="M80" s="3">
        <v>39096.51</v>
      </c>
      <c r="N80" s="3">
        <v>39096.51</v>
      </c>
      <c r="O80" s="3">
        <v>39096.51</v>
      </c>
      <c r="P80" s="5">
        <v>46208</v>
      </c>
      <c r="Q80" s="1" t="s">
        <v>55</v>
      </c>
      <c r="R80" s="5">
        <v>46028</v>
      </c>
      <c r="S80" s="3">
        <v>42000</v>
      </c>
      <c r="T80" s="30" t="s">
        <v>754</v>
      </c>
      <c r="U80" s="1" t="s">
        <v>755</v>
      </c>
      <c r="V80" s="1">
        <v>117</v>
      </c>
      <c r="W80" s="1">
        <v>120</v>
      </c>
      <c r="X80" s="5">
        <v>46088</v>
      </c>
      <c r="Y80" s="31">
        <v>7340220158</v>
      </c>
      <c r="Z80" s="1" t="s">
        <v>1233</v>
      </c>
      <c r="AA80" s="1" t="s">
        <v>1234</v>
      </c>
      <c r="AB80" s="1" t="s">
        <v>1235</v>
      </c>
      <c r="AC80" s="1" t="s">
        <v>1236</v>
      </c>
      <c r="AD80" s="1"/>
      <c r="AE80" s="1" t="s">
        <v>61</v>
      </c>
      <c r="AF80" s="1" t="s">
        <v>62</v>
      </c>
      <c r="AG80" s="1" t="s">
        <v>62</v>
      </c>
      <c r="AH80" s="1" t="s">
        <v>63</v>
      </c>
      <c r="AI80" s="1" t="s">
        <v>62</v>
      </c>
      <c r="AJ80" s="1" t="s">
        <v>63</v>
      </c>
      <c r="AK80" s="1" t="s">
        <v>64</v>
      </c>
      <c r="AL80" s="1" t="s">
        <v>65</v>
      </c>
      <c r="AM80" s="1" t="s">
        <v>62</v>
      </c>
      <c r="AN80" s="5">
        <v>46242</v>
      </c>
      <c r="AO80" s="11" t="s">
        <v>491</v>
      </c>
      <c r="AP80" s="12" t="s">
        <v>228</v>
      </c>
      <c r="AQ80" s="1"/>
      <c r="AR80" s="1"/>
      <c r="AS80" s="12"/>
      <c r="AT80" s="1"/>
      <c r="AU80" s="15" t="s">
        <v>1237</v>
      </c>
      <c r="AV80" s="1" t="s">
        <v>1225</v>
      </c>
    </row>
    <row r="81" spans="1:48" x14ac:dyDescent="0.3">
      <c r="A81" s="1">
        <v>80</v>
      </c>
      <c r="B81" s="1" t="s">
        <v>1214</v>
      </c>
      <c r="C81" s="10" t="s">
        <v>1215</v>
      </c>
      <c r="D81" s="1" t="s">
        <v>1216</v>
      </c>
      <c r="E81" s="1" t="s">
        <v>1217</v>
      </c>
      <c r="F81" s="1" t="s">
        <v>347</v>
      </c>
      <c r="G81" s="1" t="s">
        <v>1216</v>
      </c>
      <c r="H81" s="1" t="s">
        <v>334</v>
      </c>
      <c r="I81" s="1" t="s">
        <v>335</v>
      </c>
      <c r="J81" s="1" t="s">
        <v>1238</v>
      </c>
      <c r="K81" s="29" t="s">
        <v>1239</v>
      </c>
      <c r="L81" s="2">
        <v>360184067</v>
      </c>
      <c r="M81" s="3">
        <v>54620.23</v>
      </c>
      <c r="N81" s="3">
        <v>54620.23</v>
      </c>
      <c r="O81" s="3">
        <v>54620.23</v>
      </c>
      <c r="P81" s="5">
        <v>46217</v>
      </c>
      <c r="Q81" s="1" t="s">
        <v>55</v>
      </c>
      <c r="R81" s="5">
        <v>46064</v>
      </c>
      <c r="S81" s="3">
        <v>60000</v>
      </c>
      <c r="T81" s="30" t="s">
        <v>754</v>
      </c>
      <c r="U81" s="1" t="s">
        <v>755</v>
      </c>
      <c r="V81" s="1">
        <v>108</v>
      </c>
      <c r="W81" s="1">
        <v>111</v>
      </c>
      <c r="X81" s="5">
        <v>46120</v>
      </c>
      <c r="Y81" s="31">
        <v>9950768664</v>
      </c>
      <c r="Z81" s="1" t="s">
        <v>1222</v>
      </c>
      <c r="AA81" s="1" t="s">
        <v>1223</v>
      </c>
      <c r="AB81" s="1" t="s">
        <v>1222</v>
      </c>
      <c r="AC81" s="1" t="s">
        <v>1223</v>
      </c>
      <c r="AD81" s="1"/>
      <c r="AE81" s="1" t="s">
        <v>61</v>
      </c>
      <c r="AF81" s="1" t="s">
        <v>62</v>
      </c>
      <c r="AG81" s="1" t="s">
        <v>62</v>
      </c>
      <c r="AH81" s="1" t="s">
        <v>63</v>
      </c>
      <c r="AI81" s="1" t="s">
        <v>62</v>
      </c>
      <c r="AJ81" s="1" t="s">
        <v>63</v>
      </c>
      <c r="AK81" s="1" t="s">
        <v>64</v>
      </c>
      <c r="AL81" s="1" t="s">
        <v>65</v>
      </c>
      <c r="AM81" s="1" t="s">
        <v>62</v>
      </c>
      <c r="AN81" s="5">
        <v>46242</v>
      </c>
      <c r="AO81" s="11" t="s">
        <v>491</v>
      </c>
      <c r="AP81" s="12" t="s">
        <v>492</v>
      </c>
      <c r="AQ81" s="1"/>
      <c r="AR81" s="1"/>
      <c r="AS81" s="12"/>
      <c r="AT81" s="1"/>
      <c r="AU81" s="15" t="s">
        <v>1240</v>
      </c>
      <c r="AV81" s="1" t="s">
        <v>1225</v>
      </c>
    </row>
    <row r="82" spans="1:48" x14ac:dyDescent="0.3">
      <c r="A82" s="1">
        <v>81</v>
      </c>
      <c r="B82" s="1" t="s">
        <v>1214</v>
      </c>
      <c r="C82" s="10" t="s">
        <v>1215</v>
      </c>
      <c r="D82" s="1" t="s">
        <v>1216</v>
      </c>
      <c r="E82" s="1" t="s">
        <v>1217</v>
      </c>
      <c r="F82" s="1" t="s">
        <v>347</v>
      </c>
      <c r="G82" s="1" t="s">
        <v>1216</v>
      </c>
      <c r="H82" s="1" t="s">
        <v>334</v>
      </c>
      <c r="I82" s="1" t="s">
        <v>335</v>
      </c>
      <c r="J82" s="1" t="s">
        <v>1241</v>
      </c>
      <c r="K82" s="29" t="s">
        <v>1242</v>
      </c>
      <c r="L82" s="2">
        <v>360184187</v>
      </c>
      <c r="M82" s="3">
        <v>38250.449999999997</v>
      </c>
      <c r="N82" s="3">
        <v>38250.449999999997</v>
      </c>
      <c r="O82" s="3">
        <v>38250.449999999997</v>
      </c>
      <c r="P82" s="5">
        <v>46217</v>
      </c>
      <c r="Q82" s="1" t="s">
        <v>55</v>
      </c>
      <c r="R82" s="5">
        <v>46064</v>
      </c>
      <c r="S82" s="3">
        <v>42000</v>
      </c>
      <c r="T82" s="30" t="s">
        <v>754</v>
      </c>
      <c r="U82" s="1" t="s">
        <v>755</v>
      </c>
      <c r="V82" s="1">
        <v>108</v>
      </c>
      <c r="W82" s="1">
        <v>111</v>
      </c>
      <c r="X82" s="5">
        <v>46120</v>
      </c>
      <c r="Y82" s="31">
        <v>7878573469</v>
      </c>
      <c r="Z82" s="1" t="s">
        <v>1222</v>
      </c>
      <c r="AA82" s="1" t="s">
        <v>1223</v>
      </c>
      <c r="AB82" s="1" t="s">
        <v>1222</v>
      </c>
      <c r="AC82" s="1" t="s">
        <v>1223</v>
      </c>
      <c r="AD82" s="1"/>
      <c r="AE82" s="1" t="s">
        <v>61</v>
      </c>
      <c r="AF82" s="1" t="s">
        <v>62</v>
      </c>
      <c r="AG82" s="1" t="s">
        <v>62</v>
      </c>
      <c r="AH82" s="1" t="s">
        <v>63</v>
      </c>
      <c r="AI82" s="1" t="s">
        <v>62</v>
      </c>
      <c r="AJ82" s="1" t="s">
        <v>63</v>
      </c>
      <c r="AK82" s="1" t="s">
        <v>64</v>
      </c>
      <c r="AL82" s="1" t="s">
        <v>65</v>
      </c>
      <c r="AM82" s="1" t="s">
        <v>62</v>
      </c>
      <c r="AN82" s="5">
        <v>46242</v>
      </c>
      <c r="AO82" s="11" t="s">
        <v>491</v>
      </c>
      <c r="AP82" s="12" t="s">
        <v>492</v>
      </c>
      <c r="AQ82" s="1"/>
      <c r="AR82" s="1"/>
      <c r="AS82" s="12"/>
      <c r="AT82" s="1"/>
      <c r="AU82" s="15" t="s">
        <v>1240</v>
      </c>
      <c r="AV82" s="1" t="s">
        <v>1225</v>
      </c>
    </row>
    <row r="83" spans="1:48" x14ac:dyDescent="0.3">
      <c r="A83" s="1">
        <v>82</v>
      </c>
      <c r="B83" s="1" t="s">
        <v>1243</v>
      </c>
      <c r="C83" s="10" t="s">
        <v>1244</v>
      </c>
      <c r="D83" s="1" t="s">
        <v>1245</v>
      </c>
      <c r="E83" s="1" t="s">
        <v>1244</v>
      </c>
      <c r="F83" s="1" t="s">
        <v>1230</v>
      </c>
      <c r="G83" s="1" t="s">
        <v>1245</v>
      </c>
      <c r="H83" s="1" t="s">
        <v>334</v>
      </c>
      <c r="I83" s="1" t="s">
        <v>335</v>
      </c>
      <c r="J83" s="1" t="s">
        <v>1246</v>
      </c>
      <c r="K83" s="29" t="s">
        <v>1247</v>
      </c>
      <c r="L83" s="2">
        <v>360165005</v>
      </c>
      <c r="M83" s="3">
        <v>68046.58</v>
      </c>
      <c r="N83" s="3">
        <v>68046.58</v>
      </c>
      <c r="O83" s="3">
        <v>68046.58</v>
      </c>
      <c r="P83" s="5">
        <v>46204</v>
      </c>
      <c r="Q83" s="1" t="s">
        <v>55</v>
      </c>
      <c r="R83" s="5">
        <v>46061</v>
      </c>
      <c r="S83" s="3">
        <v>70000</v>
      </c>
      <c r="T83" s="30" t="s">
        <v>824</v>
      </c>
      <c r="U83" s="1" t="s">
        <v>825</v>
      </c>
      <c r="V83" s="1">
        <v>121</v>
      </c>
      <c r="W83" s="1">
        <v>124</v>
      </c>
      <c r="X83" s="5">
        <v>46086</v>
      </c>
      <c r="Y83" s="31">
        <v>9509880445</v>
      </c>
      <c r="Z83" s="1" t="s">
        <v>1248</v>
      </c>
      <c r="AA83" s="1" t="s">
        <v>1249</v>
      </c>
      <c r="AB83" s="1" t="s">
        <v>1250</v>
      </c>
      <c r="AC83" s="1" t="s">
        <v>1251</v>
      </c>
      <c r="AD83" s="1"/>
      <c r="AE83" s="1" t="s">
        <v>61</v>
      </c>
      <c r="AF83" s="1" t="s">
        <v>62</v>
      </c>
      <c r="AG83" s="1" t="s">
        <v>62</v>
      </c>
      <c r="AH83" s="1" t="s">
        <v>63</v>
      </c>
      <c r="AI83" s="1" t="s">
        <v>62</v>
      </c>
      <c r="AJ83" s="1" t="s">
        <v>63</v>
      </c>
      <c r="AK83" s="1" t="s">
        <v>64</v>
      </c>
      <c r="AL83" s="1" t="s">
        <v>818</v>
      </c>
      <c r="AM83" s="1" t="s">
        <v>62</v>
      </c>
      <c r="AN83" s="5">
        <v>46242</v>
      </c>
      <c r="AO83" s="11" t="s">
        <v>227</v>
      </c>
      <c r="AP83" s="12" t="s">
        <v>830</v>
      </c>
      <c r="AQ83" s="1"/>
      <c r="AR83" s="1"/>
      <c r="AS83" s="12"/>
      <c r="AT83" s="1"/>
      <c r="AU83" s="15" t="s">
        <v>1252</v>
      </c>
      <c r="AV83" s="1" t="s">
        <v>1253</v>
      </c>
    </row>
    <row r="84" spans="1:48" x14ac:dyDescent="0.3">
      <c r="A84" s="1">
        <v>83</v>
      </c>
      <c r="B84" s="1" t="s">
        <v>1254</v>
      </c>
      <c r="C84" s="10" t="s">
        <v>1255</v>
      </c>
      <c r="D84" s="1" t="s">
        <v>1256</v>
      </c>
      <c r="E84" s="1" t="s">
        <v>333</v>
      </c>
      <c r="F84" s="1" t="s">
        <v>333</v>
      </c>
      <c r="G84" s="1" t="s">
        <v>1256</v>
      </c>
      <c r="H84" s="1" t="s">
        <v>334</v>
      </c>
      <c r="I84" s="1" t="s">
        <v>335</v>
      </c>
      <c r="J84" s="1" t="s">
        <v>1257</v>
      </c>
      <c r="K84" s="29" t="s">
        <v>1258</v>
      </c>
      <c r="L84" s="2">
        <v>359957351</v>
      </c>
      <c r="M84" s="3">
        <v>29664.95</v>
      </c>
      <c r="N84" s="3">
        <v>29664.95</v>
      </c>
      <c r="O84" s="3">
        <v>29664.95</v>
      </c>
      <c r="P84" s="5">
        <v>46205</v>
      </c>
      <c r="Q84" s="1" t="s">
        <v>55</v>
      </c>
      <c r="R84" s="5">
        <v>45997</v>
      </c>
      <c r="S84" s="3">
        <v>42000</v>
      </c>
      <c r="T84" s="30" t="s">
        <v>754</v>
      </c>
      <c r="U84" s="1" t="s">
        <v>755</v>
      </c>
      <c r="V84" s="1">
        <v>120</v>
      </c>
      <c r="W84" s="1">
        <v>123</v>
      </c>
      <c r="X84" s="5">
        <v>46184</v>
      </c>
      <c r="Y84" s="31">
        <v>6376739976</v>
      </c>
      <c r="Z84" s="1" t="s">
        <v>1259</v>
      </c>
      <c r="AA84" s="1" t="s">
        <v>1260</v>
      </c>
      <c r="AB84" s="1" t="s">
        <v>1261</v>
      </c>
      <c r="AC84" s="1" t="s">
        <v>1262</v>
      </c>
      <c r="AD84" s="1"/>
      <c r="AE84" s="1" t="s">
        <v>62</v>
      </c>
      <c r="AF84" s="1" t="s">
        <v>62</v>
      </c>
      <c r="AG84" s="1" t="s">
        <v>62</v>
      </c>
      <c r="AH84" s="1" t="s">
        <v>63</v>
      </c>
      <c r="AI84" s="1" t="s">
        <v>62</v>
      </c>
      <c r="AJ84" s="1" t="s">
        <v>63</v>
      </c>
      <c r="AK84" s="1" t="s">
        <v>64</v>
      </c>
      <c r="AL84" s="1" t="s">
        <v>818</v>
      </c>
      <c r="AM84" s="1" t="s">
        <v>62</v>
      </c>
      <c r="AN84" s="5">
        <v>46246</v>
      </c>
      <c r="AO84" s="11" t="s">
        <v>227</v>
      </c>
      <c r="AP84" s="12" t="s">
        <v>830</v>
      </c>
      <c r="AQ84" s="1"/>
      <c r="AR84" s="1"/>
      <c r="AS84" s="12"/>
      <c r="AT84" s="1"/>
      <c r="AU84" s="15" t="s">
        <v>1252</v>
      </c>
      <c r="AV84" s="1" t="s">
        <v>1263</v>
      </c>
    </row>
    <row r="85" spans="1:48" x14ac:dyDescent="0.3">
      <c r="A85" s="1">
        <v>84</v>
      </c>
      <c r="B85" s="1" t="s">
        <v>1264</v>
      </c>
      <c r="C85" s="10" t="s">
        <v>1265</v>
      </c>
      <c r="D85" s="1" t="s">
        <v>1245</v>
      </c>
      <c r="E85" s="1" t="s">
        <v>1230</v>
      </c>
      <c r="F85" s="1" t="s">
        <v>1230</v>
      </c>
      <c r="G85" s="1" t="s">
        <v>1245</v>
      </c>
      <c r="H85" s="1" t="s">
        <v>334</v>
      </c>
      <c r="I85" s="1" t="s">
        <v>335</v>
      </c>
      <c r="J85" s="1" t="s">
        <v>1266</v>
      </c>
      <c r="K85" s="29" t="s">
        <v>1267</v>
      </c>
      <c r="L85" s="2">
        <v>360070394</v>
      </c>
      <c r="M85" s="3">
        <v>44660.92</v>
      </c>
      <c r="N85" s="3">
        <v>44660.92</v>
      </c>
      <c r="O85" s="3">
        <v>44660.92</v>
      </c>
      <c r="P85" s="5">
        <v>46233</v>
      </c>
      <c r="Q85" s="1" t="s">
        <v>55</v>
      </c>
      <c r="R85" s="5">
        <v>46034</v>
      </c>
      <c r="S85" s="3">
        <v>50000</v>
      </c>
      <c r="T85" s="30" t="s">
        <v>824</v>
      </c>
      <c r="U85" s="1" t="s">
        <v>825</v>
      </c>
      <c r="V85" s="1">
        <v>92</v>
      </c>
      <c r="W85" s="1">
        <v>95</v>
      </c>
      <c r="X85" s="5">
        <v>46125</v>
      </c>
      <c r="Y85" s="31">
        <v>9644377870</v>
      </c>
      <c r="Z85" s="1" t="s">
        <v>1268</v>
      </c>
      <c r="AA85" s="1" t="s">
        <v>1269</v>
      </c>
      <c r="AB85" s="1" t="s">
        <v>1270</v>
      </c>
      <c r="AC85" s="1" t="s">
        <v>1271</v>
      </c>
      <c r="AD85" s="1"/>
      <c r="AE85" s="1" t="s">
        <v>61</v>
      </c>
      <c r="AF85" s="1" t="s">
        <v>62</v>
      </c>
      <c r="AG85" s="1" t="s">
        <v>62</v>
      </c>
      <c r="AH85" s="1" t="s">
        <v>63</v>
      </c>
      <c r="AI85" s="1" t="s">
        <v>62</v>
      </c>
      <c r="AJ85" s="1" t="s">
        <v>63</v>
      </c>
      <c r="AK85" s="1" t="s">
        <v>64</v>
      </c>
      <c r="AL85" s="1" t="s">
        <v>65</v>
      </c>
      <c r="AM85" s="1" t="s">
        <v>62</v>
      </c>
      <c r="AN85" s="5">
        <v>46242</v>
      </c>
      <c r="AO85" s="11" t="s">
        <v>227</v>
      </c>
      <c r="AP85" s="12" t="s">
        <v>830</v>
      </c>
      <c r="AQ85" s="33"/>
      <c r="AR85" s="33"/>
      <c r="AS85" s="12"/>
      <c r="AT85" s="33"/>
      <c r="AU85" s="34" t="s">
        <v>1272</v>
      </c>
      <c r="AV85" s="33" t="s">
        <v>1273</v>
      </c>
    </row>
    <row r="86" spans="1:48" x14ac:dyDescent="0.3">
      <c r="A86" s="1">
        <v>85</v>
      </c>
      <c r="B86" s="1" t="s">
        <v>1274</v>
      </c>
      <c r="C86" s="10" t="s">
        <v>1275</v>
      </c>
      <c r="D86" s="1" t="s">
        <v>1276</v>
      </c>
      <c r="E86" s="1" t="s">
        <v>1276</v>
      </c>
      <c r="F86" s="1" t="s">
        <v>333</v>
      </c>
      <c r="G86" s="1" t="s">
        <v>1276</v>
      </c>
      <c r="H86" s="1" t="s">
        <v>334</v>
      </c>
      <c r="I86" s="1" t="s">
        <v>335</v>
      </c>
      <c r="J86" s="1" t="s">
        <v>1277</v>
      </c>
      <c r="K86" s="29" t="s">
        <v>1278</v>
      </c>
      <c r="L86" s="2">
        <v>359998704</v>
      </c>
      <c r="M86" s="3">
        <v>49871.58</v>
      </c>
      <c r="N86" s="3">
        <v>49871.58</v>
      </c>
      <c r="O86" s="3">
        <v>49871.58</v>
      </c>
      <c r="P86" s="5">
        <v>46215</v>
      </c>
      <c r="Q86" s="1" t="s">
        <v>55</v>
      </c>
      <c r="R86" s="5">
        <v>46010</v>
      </c>
      <c r="S86" s="3">
        <v>60000</v>
      </c>
      <c r="T86" s="30" t="s">
        <v>754</v>
      </c>
      <c r="U86" s="1" t="s">
        <v>755</v>
      </c>
      <c r="V86" s="1">
        <v>110</v>
      </c>
      <c r="W86" s="1">
        <v>113</v>
      </c>
      <c r="X86" s="5">
        <v>46118</v>
      </c>
      <c r="Y86" s="31">
        <v>9351461379</v>
      </c>
      <c r="Z86" s="1" t="s">
        <v>1279</v>
      </c>
      <c r="AA86" s="1" t="s">
        <v>1280</v>
      </c>
      <c r="AB86" s="1" t="s">
        <v>1281</v>
      </c>
      <c r="AC86" s="1" t="s">
        <v>1282</v>
      </c>
      <c r="AD86" s="1"/>
      <c r="AE86" s="1" t="s">
        <v>61</v>
      </c>
      <c r="AF86" s="1" t="s">
        <v>62</v>
      </c>
      <c r="AG86" s="1" t="s">
        <v>62</v>
      </c>
      <c r="AH86" s="1" t="s">
        <v>63</v>
      </c>
      <c r="AI86" s="1" t="s">
        <v>62</v>
      </c>
      <c r="AJ86" s="1" t="s">
        <v>63</v>
      </c>
      <c r="AK86" s="1" t="s">
        <v>64</v>
      </c>
      <c r="AL86" s="1" t="s">
        <v>65</v>
      </c>
      <c r="AM86" s="1" t="s">
        <v>61</v>
      </c>
      <c r="AN86" s="5">
        <v>46246</v>
      </c>
      <c r="AO86" s="11" t="s">
        <v>227</v>
      </c>
      <c r="AP86" s="12" t="s">
        <v>228</v>
      </c>
      <c r="AQ86" s="1"/>
      <c r="AR86" s="1"/>
      <c r="AS86" s="12"/>
      <c r="AT86" s="1"/>
      <c r="AU86" s="15" t="s">
        <v>1283</v>
      </c>
      <c r="AV86" s="1" t="s">
        <v>1284</v>
      </c>
    </row>
    <row r="87" spans="1:48" x14ac:dyDescent="0.3">
      <c r="A87" s="1">
        <v>86</v>
      </c>
      <c r="B87" s="33" t="s">
        <v>1285</v>
      </c>
      <c r="C87" s="35" t="s">
        <v>1286</v>
      </c>
      <c r="D87" s="33" t="s">
        <v>1287</v>
      </c>
      <c r="E87" s="33" t="s">
        <v>1288</v>
      </c>
      <c r="F87" s="33" t="s">
        <v>452</v>
      </c>
      <c r="G87" s="33" t="s">
        <v>1287</v>
      </c>
      <c r="H87" s="33" t="s">
        <v>453</v>
      </c>
      <c r="I87" s="33" t="s">
        <v>430</v>
      </c>
      <c r="J87" s="14" t="s">
        <v>1289</v>
      </c>
      <c r="K87" s="36" t="s">
        <v>1290</v>
      </c>
      <c r="L87" s="37">
        <v>360196617</v>
      </c>
      <c r="M87" s="38">
        <v>27057.72</v>
      </c>
      <c r="N87" s="38">
        <v>27057.72</v>
      </c>
      <c r="O87" s="38">
        <v>27057.72</v>
      </c>
      <c r="P87" s="39">
        <v>46211</v>
      </c>
      <c r="Q87" s="33" t="s">
        <v>370</v>
      </c>
      <c r="R87" s="39">
        <v>46066</v>
      </c>
      <c r="S87" s="38">
        <v>30000</v>
      </c>
      <c r="T87" s="40" t="s">
        <v>798</v>
      </c>
      <c r="U87" s="33" t="s">
        <v>799</v>
      </c>
      <c r="V87" s="33">
        <v>114</v>
      </c>
      <c r="W87" s="33">
        <v>87</v>
      </c>
      <c r="X87" s="39">
        <v>46123</v>
      </c>
      <c r="Y87" s="41">
        <v>7760579198</v>
      </c>
      <c r="Z87" s="33" t="s">
        <v>1291</v>
      </c>
      <c r="AA87" s="14" t="s">
        <v>1292</v>
      </c>
      <c r="AB87" s="33" t="s">
        <v>1293</v>
      </c>
      <c r="AC87" s="14" t="s">
        <v>1294</v>
      </c>
      <c r="AD87" s="33"/>
      <c r="AE87" s="1" t="s">
        <v>61</v>
      </c>
      <c r="AF87" s="1" t="s">
        <v>61</v>
      </c>
      <c r="AG87" s="1" t="s">
        <v>62</v>
      </c>
      <c r="AH87" s="1" t="s">
        <v>63</v>
      </c>
      <c r="AI87" s="1" t="s">
        <v>61</v>
      </c>
      <c r="AJ87" s="1" t="s">
        <v>216</v>
      </c>
      <c r="AK87" s="1" t="s">
        <v>64</v>
      </c>
      <c r="AL87" s="1" t="s">
        <v>65</v>
      </c>
      <c r="AM87" s="1" t="s">
        <v>61</v>
      </c>
      <c r="AN87" s="5">
        <v>46248</v>
      </c>
      <c r="AO87" s="11"/>
      <c r="AP87" s="12"/>
      <c r="AQ87" s="33"/>
      <c r="AR87" s="33"/>
      <c r="AS87" s="12"/>
      <c r="AT87" s="33"/>
      <c r="AU87" s="46" t="s">
        <v>366</v>
      </c>
      <c r="AV87" s="33" t="s">
        <v>1295</v>
      </c>
    </row>
    <row r="88" spans="1:48" x14ac:dyDescent="0.3">
      <c r="A88" s="1">
        <v>87</v>
      </c>
      <c r="B88" s="33" t="s">
        <v>1296</v>
      </c>
      <c r="C88" s="35" t="s">
        <v>1297</v>
      </c>
      <c r="D88" s="33" t="s">
        <v>1298</v>
      </c>
      <c r="E88" s="33" t="s">
        <v>1299</v>
      </c>
      <c r="F88" s="33" t="s">
        <v>465</v>
      </c>
      <c r="G88" s="33" t="s">
        <v>1298</v>
      </c>
      <c r="H88" s="33" t="s">
        <v>453</v>
      </c>
      <c r="I88" s="33" t="s">
        <v>430</v>
      </c>
      <c r="J88" s="14" t="s">
        <v>1300</v>
      </c>
      <c r="K88" s="36" t="s">
        <v>1301</v>
      </c>
      <c r="L88" s="37">
        <v>360057267</v>
      </c>
      <c r="M88" s="38">
        <v>56110.83</v>
      </c>
      <c r="N88" s="38">
        <v>56110.83</v>
      </c>
      <c r="O88" s="38">
        <v>56110.83</v>
      </c>
      <c r="P88" s="39">
        <v>46212</v>
      </c>
      <c r="Q88" s="33" t="s">
        <v>55</v>
      </c>
      <c r="R88" s="39">
        <v>46030</v>
      </c>
      <c r="S88" s="38">
        <v>60000</v>
      </c>
      <c r="T88" s="40" t="s">
        <v>754</v>
      </c>
      <c r="U88" s="33" t="s">
        <v>755</v>
      </c>
      <c r="V88" s="33">
        <v>113</v>
      </c>
      <c r="W88" s="33">
        <v>116</v>
      </c>
      <c r="X88" s="39">
        <v>46094</v>
      </c>
      <c r="Y88" s="41">
        <v>6363754780</v>
      </c>
      <c r="Z88" s="33" t="s">
        <v>1302</v>
      </c>
      <c r="AA88" s="14" t="s">
        <v>1303</v>
      </c>
      <c r="AB88" s="33" t="s">
        <v>1302</v>
      </c>
      <c r="AC88" s="14" t="s">
        <v>1303</v>
      </c>
      <c r="AD88" s="33"/>
      <c r="AE88" s="1" t="s">
        <v>61</v>
      </c>
      <c r="AF88" s="1" t="s">
        <v>61</v>
      </c>
      <c r="AG88" s="1" t="s">
        <v>61</v>
      </c>
      <c r="AH88" s="1" t="s">
        <v>216</v>
      </c>
      <c r="AI88" s="1" t="s">
        <v>61</v>
      </c>
      <c r="AJ88" s="1" t="s">
        <v>216</v>
      </c>
      <c r="AK88" s="1" t="s">
        <v>64</v>
      </c>
      <c r="AL88" s="1" t="s">
        <v>65</v>
      </c>
      <c r="AM88" s="1" t="s">
        <v>62</v>
      </c>
      <c r="AN88" s="5">
        <v>46248</v>
      </c>
      <c r="AO88" s="11"/>
      <c r="AP88" s="12"/>
      <c r="AQ88" s="33"/>
      <c r="AR88" s="33"/>
      <c r="AS88" s="12"/>
      <c r="AT88" s="33"/>
      <c r="AU88" s="46" t="s">
        <v>1304</v>
      </c>
      <c r="AV88" s="33" t="s">
        <v>1305</v>
      </c>
    </row>
    <row r="89" spans="1:48" x14ac:dyDescent="0.3">
      <c r="A89" s="1">
        <v>88</v>
      </c>
      <c r="B89" s="33" t="s">
        <v>461</v>
      </c>
      <c r="C89" s="35" t="s">
        <v>462</v>
      </c>
      <c r="D89" s="33" t="s">
        <v>463</v>
      </c>
      <c r="E89" s="33" t="s">
        <v>464</v>
      </c>
      <c r="F89" s="33" t="s">
        <v>465</v>
      </c>
      <c r="G89" s="33" t="s">
        <v>463</v>
      </c>
      <c r="H89" s="33" t="s">
        <v>453</v>
      </c>
      <c r="I89" s="33" t="s">
        <v>430</v>
      </c>
      <c r="J89" s="14" t="s">
        <v>1306</v>
      </c>
      <c r="K89" s="36" t="s">
        <v>1307</v>
      </c>
      <c r="L89" s="37">
        <v>360357194</v>
      </c>
      <c r="M89" s="38">
        <v>63056.46</v>
      </c>
      <c r="N89" s="38">
        <v>63056.46</v>
      </c>
      <c r="O89" s="38">
        <v>63056.46</v>
      </c>
      <c r="P89" s="39">
        <v>46209</v>
      </c>
      <c r="Q89" s="33" t="s">
        <v>370</v>
      </c>
      <c r="R89" s="39">
        <v>46107</v>
      </c>
      <c r="S89" s="38">
        <v>74000</v>
      </c>
      <c r="T89" s="40" t="s">
        <v>798</v>
      </c>
      <c r="U89" s="33" t="s">
        <v>799</v>
      </c>
      <c r="V89" s="33">
        <v>116</v>
      </c>
      <c r="W89" s="33">
        <v>0</v>
      </c>
      <c r="X89" s="39">
        <v>46210</v>
      </c>
      <c r="Y89" s="41">
        <v>7899737054</v>
      </c>
      <c r="Z89" s="33" t="s">
        <v>470</v>
      </c>
      <c r="AA89" s="14" t="s">
        <v>1308</v>
      </c>
      <c r="AB89" s="33" t="s">
        <v>470</v>
      </c>
      <c r="AC89" s="14" t="s">
        <v>471</v>
      </c>
      <c r="AD89" s="33"/>
      <c r="AE89" s="1" t="s">
        <v>61</v>
      </c>
      <c r="AF89" s="1" t="s">
        <v>62</v>
      </c>
      <c r="AG89" s="1" t="s">
        <v>62</v>
      </c>
      <c r="AH89" s="1" t="s">
        <v>63</v>
      </c>
      <c r="AI89" s="1" t="s">
        <v>61</v>
      </c>
      <c r="AJ89" s="1" t="s">
        <v>216</v>
      </c>
      <c r="AK89" s="1" t="s">
        <v>64</v>
      </c>
      <c r="AL89" s="1" t="s">
        <v>65</v>
      </c>
      <c r="AM89" s="1" t="s">
        <v>61</v>
      </c>
      <c r="AN89" s="5">
        <v>46248</v>
      </c>
      <c r="AO89" s="11"/>
      <c r="AP89" s="12"/>
      <c r="AQ89" s="33"/>
      <c r="AR89" s="33"/>
      <c r="AS89" s="12"/>
      <c r="AT89" s="33"/>
      <c r="AU89" s="46" t="s">
        <v>1309</v>
      </c>
      <c r="AV89" s="33" t="s">
        <v>1305</v>
      </c>
    </row>
    <row r="90" spans="1:48" x14ac:dyDescent="0.3">
      <c r="A90" s="1">
        <v>89</v>
      </c>
      <c r="B90" s="33" t="s">
        <v>1310</v>
      </c>
      <c r="C90" s="35" t="s">
        <v>1311</v>
      </c>
      <c r="D90" s="33" t="s">
        <v>1312</v>
      </c>
      <c r="E90" s="33" t="s">
        <v>1288</v>
      </c>
      <c r="F90" s="33" t="s">
        <v>452</v>
      </c>
      <c r="G90" s="33" t="s">
        <v>1312</v>
      </c>
      <c r="H90" s="33" t="s">
        <v>453</v>
      </c>
      <c r="I90" s="33" t="s">
        <v>430</v>
      </c>
      <c r="J90" s="14" t="s">
        <v>1313</v>
      </c>
      <c r="K90" s="36" t="s">
        <v>1314</v>
      </c>
      <c r="L90" s="37">
        <v>360485823</v>
      </c>
      <c r="M90" s="38">
        <v>104345.17</v>
      </c>
      <c r="N90" s="38">
        <v>104345.17</v>
      </c>
      <c r="O90" s="38">
        <v>104345.17</v>
      </c>
      <c r="P90" s="39">
        <v>46210</v>
      </c>
      <c r="Q90" s="33" t="s">
        <v>55</v>
      </c>
      <c r="R90" s="39">
        <v>46137</v>
      </c>
      <c r="S90" s="38">
        <v>111000</v>
      </c>
      <c r="T90" s="40" t="s">
        <v>774</v>
      </c>
      <c r="U90" s="33" t="s">
        <v>775</v>
      </c>
      <c r="V90" s="33">
        <v>115</v>
      </c>
      <c r="W90" s="33">
        <v>0</v>
      </c>
      <c r="X90" s="39">
        <v>46206</v>
      </c>
      <c r="Y90" s="41">
        <v>9886267398</v>
      </c>
      <c r="Z90" s="33" t="s">
        <v>1315</v>
      </c>
      <c r="AA90" s="14" t="s">
        <v>1316</v>
      </c>
      <c r="AB90" s="33" t="s">
        <v>1315</v>
      </c>
      <c r="AC90" s="14" t="s">
        <v>1316</v>
      </c>
      <c r="AD90" s="33"/>
      <c r="AE90" s="1" t="s">
        <v>61</v>
      </c>
      <c r="AF90" s="1" t="s">
        <v>62</v>
      </c>
      <c r="AG90" s="1" t="s">
        <v>62</v>
      </c>
      <c r="AH90" s="1" t="s">
        <v>63</v>
      </c>
      <c r="AI90" s="1" t="s">
        <v>62</v>
      </c>
      <c r="AJ90" s="1" t="s">
        <v>63</v>
      </c>
      <c r="AK90" s="1" t="s">
        <v>64</v>
      </c>
      <c r="AL90" s="1" t="s">
        <v>65</v>
      </c>
      <c r="AM90" s="1" t="s">
        <v>61</v>
      </c>
      <c r="AN90" s="5">
        <v>46248</v>
      </c>
      <c r="AO90" s="11"/>
      <c r="AP90" s="12"/>
      <c r="AQ90" s="33"/>
      <c r="AR90" s="33"/>
      <c r="AS90" s="12"/>
      <c r="AT90" s="33"/>
      <c r="AU90" s="46"/>
      <c r="AV90" s="33" t="s">
        <v>1305</v>
      </c>
    </row>
    <row r="91" spans="1:48" x14ac:dyDescent="0.3">
      <c r="A91" s="1">
        <v>90</v>
      </c>
      <c r="B91" s="33" t="s">
        <v>1317</v>
      </c>
      <c r="C91" s="35" t="s">
        <v>1318</v>
      </c>
      <c r="D91" s="33" t="s">
        <v>474</v>
      </c>
      <c r="E91" s="33" t="s">
        <v>465</v>
      </c>
      <c r="F91" s="33" t="s">
        <v>475</v>
      </c>
      <c r="G91" s="33" t="s">
        <v>474</v>
      </c>
      <c r="H91" s="33" t="s">
        <v>453</v>
      </c>
      <c r="I91" s="33" t="s">
        <v>430</v>
      </c>
      <c r="J91" s="14" t="s">
        <v>1319</v>
      </c>
      <c r="K91" s="36" t="s">
        <v>1320</v>
      </c>
      <c r="L91" s="37">
        <v>360090144</v>
      </c>
      <c r="M91" s="38">
        <v>90384.07</v>
      </c>
      <c r="N91" s="38">
        <v>90384.07</v>
      </c>
      <c r="O91" s="38">
        <v>90384.07</v>
      </c>
      <c r="P91" s="39">
        <v>46208</v>
      </c>
      <c r="Q91" s="33" t="s">
        <v>55</v>
      </c>
      <c r="R91" s="39">
        <v>46043</v>
      </c>
      <c r="S91" s="38">
        <v>98000</v>
      </c>
      <c r="T91" s="40" t="s">
        <v>798</v>
      </c>
      <c r="U91" s="33" t="s">
        <v>1321</v>
      </c>
      <c r="V91" s="33">
        <v>117</v>
      </c>
      <c r="W91" s="33">
        <v>120</v>
      </c>
      <c r="X91" s="39">
        <v>46090</v>
      </c>
      <c r="Y91" s="41">
        <v>9742859958</v>
      </c>
      <c r="Z91" s="33" t="s">
        <v>1322</v>
      </c>
      <c r="AA91" s="14" t="s">
        <v>1323</v>
      </c>
      <c r="AB91" s="33" t="s">
        <v>1324</v>
      </c>
      <c r="AC91" s="14" t="s">
        <v>1325</v>
      </c>
      <c r="AD91" s="33"/>
      <c r="AE91" s="1" t="s">
        <v>61</v>
      </c>
      <c r="AF91" s="1" t="s">
        <v>62</v>
      </c>
      <c r="AG91" s="1" t="s">
        <v>61</v>
      </c>
      <c r="AH91" s="1" t="s">
        <v>216</v>
      </c>
      <c r="AI91" s="1" t="s">
        <v>61</v>
      </c>
      <c r="AJ91" s="1" t="s">
        <v>216</v>
      </c>
      <c r="AK91" s="1" t="s">
        <v>64</v>
      </c>
      <c r="AL91" s="1" t="s">
        <v>65</v>
      </c>
      <c r="AM91" s="1" t="s">
        <v>61</v>
      </c>
      <c r="AN91" s="5">
        <v>46248</v>
      </c>
      <c r="AO91" s="11"/>
      <c r="AP91" s="12"/>
      <c r="AQ91" s="33"/>
      <c r="AR91" s="33"/>
      <c r="AS91" s="12"/>
      <c r="AT91" s="33"/>
      <c r="AU91" s="46" t="s">
        <v>1309</v>
      </c>
      <c r="AV91" s="33" t="s">
        <v>1305</v>
      </c>
    </row>
    <row r="92" spans="1:48" x14ac:dyDescent="0.3">
      <c r="A92" s="1">
        <v>91</v>
      </c>
      <c r="B92" s="33" t="s">
        <v>1326</v>
      </c>
      <c r="C92" s="35" t="s">
        <v>1327</v>
      </c>
      <c r="D92" s="33" t="s">
        <v>1327</v>
      </c>
      <c r="E92" s="33" t="s">
        <v>1288</v>
      </c>
      <c r="F92" s="33" t="s">
        <v>452</v>
      </c>
      <c r="G92" s="33" t="s">
        <v>1327</v>
      </c>
      <c r="H92" s="33" t="s">
        <v>453</v>
      </c>
      <c r="I92" s="33" t="s">
        <v>430</v>
      </c>
      <c r="J92" s="14" t="s">
        <v>1328</v>
      </c>
      <c r="K92" s="36" t="s">
        <v>1329</v>
      </c>
      <c r="L92" s="37">
        <v>360055253</v>
      </c>
      <c r="M92" s="38">
        <v>56023.65</v>
      </c>
      <c r="N92" s="38">
        <v>56023.65</v>
      </c>
      <c r="O92" s="38">
        <v>56023.65</v>
      </c>
      <c r="P92" s="39">
        <v>46210</v>
      </c>
      <c r="Q92" s="33" t="s">
        <v>55</v>
      </c>
      <c r="R92" s="39">
        <v>46030</v>
      </c>
      <c r="S92" s="38">
        <v>60000</v>
      </c>
      <c r="T92" s="40" t="s">
        <v>754</v>
      </c>
      <c r="U92" s="33" t="s">
        <v>755</v>
      </c>
      <c r="V92" s="33">
        <v>115</v>
      </c>
      <c r="W92" s="33">
        <v>118</v>
      </c>
      <c r="X92" s="39">
        <v>46132</v>
      </c>
      <c r="Y92" s="41">
        <v>8073612378</v>
      </c>
      <c r="Z92" s="33" t="s">
        <v>1330</v>
      </c>
      <c r="AA92" s="14" t="s">
        <v>1331</v>
      </c>
      <c r="AB92" s="33" t="s">
        <v>1330</v>
      </c>
      <c r="AC92" s="14" t="s">
        <v>1331</v>
      </c>
      <c r="AD92" s="33"/>
      <c r="AE92" s="1" t="s">
        <v>61</v>
      </c>
      <c r="AF92" s="1" t="s">
        <v>61</v>
      </c>
      <c r="AG92" s="1" t="s">
        <v>62</v>
      </c>
      <c r="AH92" s="1" t="s">
        <v>63</v>
      </c>
      <c r="AI92" s="1" t="s">
        <v>62</v>
      </c>
      <c r="AJ92" s="1" t="s">
        <v>63</v>
      </c>
      <c r="AK92" s="1" t="s">
        <v>64</v>
      </c>
      <c r="AL92" s="1" t="s">
        <v>65</v>
      </c>
      <c r="AM92" s="1" t="s">
        <v>61</v>
      </c>
      <c r="AN92" s="5">
        <v>46248</v>
      </c>
      <c r="AO92" s="11"/>
      <c r="AP92" s="12"/>
      <c r="AQ92" s="33"/>
      <c r="AR92" s="33"/>
      <c r="AS92" s="12"/>
      <c r="AT92" s="33"/>
      <c r="AU92" s="46" t="s">
        <v>366</v>
      </c>
      <c r="AV92" s="33" t="s">
        <v>1295</v>
      </c>
    </row>
    <row r="93" spans="1:48" x14ac:dyDescent="0.3">
      <c r="A93" s="1">
        <v>92</v>
      </c>
      <c r="B93" s="33" t="s">
        <v>1332</v>
      </c>
      <c r="C93" s="35" t="s">
        <v>1333</v>
      </c>
      <c r="D93" s="33" t="s">
        <v>1287</v>
      </c>
      <c r="E93" s="33" t="s">
        <v>1334</v>
      </c>
      <c r="F93" s="33" t="s">
        <v>452</v>
      </c>
      <c r="G93" s="33" t="s">
        <v>1287</v>
      </c>
      <c r="H93" s="33" t="s">
        <v>453</v>
      </c>
      <c r="I93" s="33" t="s">
        <v>430</v>
      </c>
      <c r="J93" s="14" t="s">
        <v>1335</v>
      </c>
      <c r="K93" s="36" t="s">
        <v>1336</v>
      </c>
      <c r="L93" s="37">
        <v>360011358</v>
      </c>
      <c r="M93" s="38">
        <v>78812.929999999993</v>
      </c>
      <c r="N93" s="38">
        <v>78812.929999999993</v>
      </c>
      <c r="O93" s="38">
        <v>78812.929999999993</v>
      </c>
      <c r="P93" s="39">
        <v>46204</v>
      </c>
      <c r="Q93" s="33" t="s">
        <v>55</v>
      </c>
      <c r="R93" s="39">
        <v>46014</v>
      </c>
      <c r="S93" s="38">
        <v>84000</v>
      </c>
      <c r="T93" s="40" t="s">
        <v>798</v>
      </c>
      <c r="U93" s="33" t="s">
        <v>835</v>
      </c>
      <c r="V93" s="33">
        <v>121</v>
      </c>
      <c r="W93" s="33">
        <v>124</v>
      </c>
      <c r="X93" s="39">
        <v>46109</v>
      </c>
      <c r="Y93" s="41">
        <v>7996241264</v>
      </c>
      <c r="Z93" s="33" t="s">
        <v>1337</v>
      </c>
      <c r="AA93" s="14" t="s">
        <v>1338</v>
      </c>
      <c r="AB93" s="33" t="s">
        <v>1339</v>
      </c>
      <c r="AC93" s="14" t="s">
        <v>1340</v>
      </c>
      <c r="AD93" s="33"/>
      <c r="AE93" s="1" t="s">
        <v>61</v>
      </c>
      <c r="AF93" s="1" t="s">
        <v>61</v>
      </c>
      <c r="AG93" s="1" t="s">
        <v>62</v>
      </c>
      <c r="AH93" s="1" t="s">
        <v>63</v>
      </c>
      <c r="AI93" s="1" t="s">
        <v>62</v>
      </c>
      <c r="AJ93" s="1" t="s">
        <v>63</v>
      </c>
      <c r="AK93" s="1" t="s">
        <v>64</v>
      </c>
      <c r="AL93" s="1" t="s">
        <v>65</v>
      </c>
      <c r="AM93" s="1" t="s">
        <v>61</v>
      </c>
      <c r="AN93" s="5">
        <v>46248</v>
      </c>
      <c r="AO93" s="11"/>
      <c r="AP93" s="12"/>
      <c r="AQ93" s="33"/>
      <c r="AR93" s="33"/>
      <c r="AS93" s="12"/>
      <c r="AT93" s="33"/>
      <c r="AU93" s="46" t="s">
        <v>366</v>
      </c>
      <c r="AV93" s="33" t="s">
        <v>1295</v>
      </c>
    </row>
    <row r="94" spans="1:48" x14ac:dyDescent="0.3">
      <c r="A94" s="1">
        <v>93</v>
      </c>
      <c r="B94" s="33" t="s">
        <v>1341</v>
      </c>
      <c r="C94" s="35" t="s">
        <v>1342</v>
      </c>
      <c r="D94" s="33" t="s">
        <v>463</v>
      </c>
      <c r="E94" s="33" t="s">
        <v>464</v>
      </c>
      <c r="F94" s="33" t="s">
        <v>465</v>
      </c>
      <c r="G94" s="33" t="s">
        <v>463</v>
      </c>
      <c r="H94" s="33" t="s">
        <v>453</v>
      </c>
      <c r="I94" s="33" t="s">
        <v>430</v>
      </c>
      <c r="J94" s="14" t="s">
        <v>1343</v>
      </c>
      <c r="K94" s="36" t="s">
        <v>1344</v>
      </c>
      <c r="L94" s="37">
        <v>360207704</v>
      </c>
      <c r="M94" s="38">
        <v>61396.959999999999</v>
      </c>
      <c r="N94" s="38">
        <v>61396.959999999999</v>
      </c>
      <c r="O94" s="38">
        <v>61396.959999999999</v>
      </c>
      <c r="P94" s="39">
        <v>46209</v>
      </c>
      <c r="Q94" s="33" t="s">
        <v>55</v>
      </c>
      <c r="R94" s="39">
        <v>46069</v>
      </c>
      <c r="S94" s="38">
        <v>75000</v>
      </c>
      <c r="T94" s="40" t="s">
        <v>774</v>
      </c>
      <c r="U94" s="33" t="s">
        <v>775</v>
      </c>
      <c r="V94" s="33">
        <v>116</v>
      </c>
      <c r="W94" s="33">
        <v>2</v>
      </c>
      <c r="X94" s="39">
        <v>46207</v>
      </c>
      <c r="Y94" s="41">
        <v>8618962158</v>
      </c>
      <c r="Z94" s="33" t="s">
        <v>1345</v>
      </c>
      <c r="AA94" s="14" t="s">
        <v>1346</v>
      </c>
      <c r="AB94" s="33" t="s">
        <v>1345</v>
      </c>
      <c r="AC94" s="14" t="s">
        <v>1346</v>
      </c>
      <c r="AD94" s="33"/>
      <c r="AE94" s="1" t="s">
        <v>61</v>
      </c>
      <c r="AF94" s="1" t="s">
        <v>62</v>
      </c>
      <c r="AG94" s="1" t="s">
        <v>61</v>
      </c>
      <c r="AH94" s="1" t="s">
        <v>216</v>
      </c>
      <c r="AI94" s="1" t="s">
        <v>62</v>
      </c>
      <c r="AJ94" s="1" t="s">
        <v>63</v>
      </c>
      <c r="AK94" s="1" t="s">
        <v>64</v>
      </c>
      <c r="AL94" s="1" t="s">
        <v>65</v>
      </c>
      <c r="AM94" s="1" t="s">
        <v>61</v>
      </c>
      <c r="AN94" s="5">
        <v>46248</v>
      </c>
      <c r="AO94" s="11"/>
      <c r="AP94" s="12"/>
      <c r="AQ94" s="33"/>
      <c r="AR94" s="33"/>
      <c r="AS94" s="12"/>
      <c r="AT94" s="33"/>
      <c r="AU94" s="46" t="s">
        <v>366</v>
      </c>
      <c r="AV94" s="33" t="s">
        <v>1305</v>
      </c>
    </row>
    <row r="95" spans="1:48" x14ac:dyDescent="0.3">
      <c r="A95" s="1">
        <v>94</v>
      </c>
      <c r="B95" s="33" t="s">
        <v>1347</v>
      </c>
      <c r="C95" s="35" t="s">
        <v>1348</v>
      </c>
      <c r="D95" s="33" t="s">
        <v>1349</v>
      </c>
      <c r="E95" s="33" t="s">
        <v>1350</v>
      </c>
      <c r="F95" s="33" t="s">
        <v>475</v>
      </c>
      <c r="G95" s="33" t="s">
        <v>1349</v>
      </c>
      <c r="H95" s="33" t="s">
        <v>453</v>
      </c>
      <c r="I95" s="33" t="s">
        <v>430</v>
      </c>
      <c r="J95" s="14" t="s">
        <v>1351</v>
      </c>
      <c r="K95" s="36" t="s">
        <v>1352</v>
      </c>
      <c r="L95" s="37">
        <v>359958424</v>
      </c>
      <c r="M95" s="38">
        <v>54037.67</v>
      </c>
      <c r="N95" s="38">
        <v>54037.67</v>
      </c>
      <c r="O95" s="38">
        <v>54037.67</v>
      </c>
      <c r="P95" s="39">
        <v>46208</v>
      </c>
      <c r="Q95" s="33" t="s">
        <v>55</v>
      </c>
      <c r="R95" s="39">
        <v>45997</v>
      </c>
      <c r="S95" s="38">
        <v>60000</v>
      </c>
      <c r="T95" s="40" t="s">
        <v>754</v>
      </c>
      <c r="U95" s="33" t="s">
        <v>755</v>
      </c>
      <c r="V95" s="33">
        <v>117</v>
      </c>
      <c r="W95" s="33">
        <v>120</v>
      </c>
      <c r="X95" s="39">
        <v>46095</v>
      </c>
      <c r="Y95" s="41">
        <v>7411733903</v>
      </c>
      <c r="Z95" s="33" t="s">
        <v>1353</v>
      </c>
      <c r="AA95" s="14" t="s">
        <v>1354</v>
      </c>
      <c r="AB95" s="33" t="s">
        <v>1355</v>
      </c>
      <c r="AC95" s="14" t="s">
        <v>1356</v>
      </c>
      <c r="AD95" s="33"/>
      <c r="AE95" s="1" t="s">
        <v>61</v>
      </c>
      <c r="AF95" s="1" t="s">
        <v>62</v>
      </c>
      <c r="AG95" s="1" t="s">
        <v>61</v>
      </c>
      <c r="AH95" s="1" t="s">
        <v>216</v>
      </c>
      <c r="AI95" s="1" t="s">
        <v>61</v>
      </c>
      <c r="AJ95" s="1" t="s">
        <v>216</v>
      </c>
      <c r="AK95" s="1" t="s">
        <v>64</v>
      </c>
      <c r="AL95" s="1" t="s">
        <v>65</v>
      </c>
      <c r="AM95" s="1" t="s">
        <v>61</v>
      </c>
      <c r="AN95" s="5">
        <v>46248</v>
      </c>
      <c r="AO95" s="11"/>
      <c r="AP95" s="12"/>
      <c r="AQ95" s="33"/>
      <c r="AR95" s="33"/>
      <c r="AS95" s="12"/>
      <c r="AT95" s="33"/>
      <c r="AU95" s="46" t="s">
        <v>1357</v>
      </c>
      <c r="AV95" s="33" t="s">
        <v>1305</v>
      </c>
    </row>
    <row r="96" spans="1:48" x14ac:dyDescent="0.3">
      <c r="A96" s="1">
        <v>95</v>
      </c>
      <c r="B96" s="33" t="s">
        <v>1358</v>
      </c>
      <c r="C96" s="35" t="s">
        <v>1359</v>
      </c>
      <c r="D96" s="33" t="s">
        <v>475</v>
      </c>
      <c r="E96" s="33" t="s">
        <v>475</v>
      </c>
      <c r="F96" s="33" t="s">
        <v>475</v>
      </c>
      <c r="G96" s="33" t="s">
        <v>475</v>
      </c>
      <c r="H96" s="33" t="s">
        <v>453</v>
      </c>
      <c r="I96" s="33" t="s">
        <v>430</v>
      </c>
      <c r="J96" s="14" t="s">
        <v>1360</v>
      </c>
      <c r="K96" s="36" t="s">
        <v>1361</v>
      </c>
      <c r="L96" s="37">
        <v>360194834</v>
      </c>
      <c r="M96" s="38">
        <v>55579.91</v>
      </c>
      <c r="N96" s="38">
        <v>55579.91</v>
      </c>
      <c r="O96" s="38">
        <v>55579.91</v>
      </c>
      <c r="P96" s="39">
        <v>46234</v>
      </c>
      <c r="Q96" s="33" t="s">
        <v>55</v>
      </c>
      <c r="R96" s="39">
        <v>46065</v>
      </c>
      <c r="S96" s="38">
        <v>60000</v>
      </c>
      <c r="T96" s="40" t="s">
        <v>754</v>
      </c>
      <c r="U96" s="33" t="s">
        <v>755</v>
      </c>
      <c r="V96" s="33">
        <v>91</v>
      </c>
      <c r="W96" s="33">
        <v>94</v>
      </c>
      <c r="X96" s="39">
        <v>46125</v>
      </c>
      <c r="Y96" s="41">
        <v>8550846366</v>
      </c>
      <c r="Z96" s="33" t="s">
        <v>1362</v>
      </c>
      <c r="AA96" s="14" t="s">
        <v>1363</v>
      </c>
      <c r="AB96" s="33" t="s">
        <v>1364</v>
      </c>
      <c r="AC96" s="14" t="s">
        <v>1365</v>
      </c>
      <c r="AD96" s="33"/>
      <c r="AE96" s="1" t="s">
        <v>61</v>
      </c>
      <c r="AF96" s="1" t="s">
        <v>62</v>
      </c>
      <c r="AG96" s="1" t="s">
        <v>61</v>
      </c>
      <c r="AH96" s="1" t="s">
        <v>216</v>
      </c>
      <c r="AI96" s="1" t="s">
        <v>61</v>
      </c>
      <c r="AJ96" s="1" t="s">
        <v>216</v>
      </c>
      <c r="AK96" s="1" t="s">
        <v>1366</v>
      </c>
      <c r="AL96" s="1" t="s">
        <v>65</v>
      </c>
      <c r="AM96" s="1" t="s">
        <v>61</v>
      </c>
      <c r="AN96" s="5">
        <v>46248</v>
      </c>
      <c r="AO96" s="11"/>
      <c r="AP96" s="12"/>
      <c r="AQ96" s="33"/>
      <c r="AR96" s="33"/>
      <c r="AS96" s="12"/>
      <c r="AT96" s="33"/>
      <c r="AU96" s="46" t="s">
        <v>1309</v>
      </c>
      <c r="AV96" s="33" t="s">
        <v>1305</v>
      </c>
    </row>
    <row r="97" spans="1:48" x14ac:dyDescent="0.3">
      <c r="A97" s="1">
        <v>96</v>
      </c>
      <c r="B97" s="33" t="s">
        <v>1367</v>
      </c>
      <c r="C97" s="35" t="s">
        <v>1368</v>
      </c>
      <c r="D97" s="33" t="s">
        <v>517</v>
      </c>
      <c r="E97" s="33" t="s">
        <v>1369</v>
      </c>
      <c r="F97" s="33" t="s">
        <v>441</v>
      </c>
      <c r="G97" s="33" t="s">
        <v>517</v>
      </c>
      <c r="H97" s="33" t="s">
        <v>498</v>
      </c>
      <c r="I97" s="33" t="s">
        <v>430</v>
      </c>
      <c r="J97" s="14" t="s">
        <v>1370</v>
      </c>
      <c r="K97" s="36" t="s">
        <v>1371</v>
      </c>
      <c r="L97" s="37">
        <v>360237165</v>
      </c>
      <c r="M97" s="38">
        <v>32290.37</v>
      </c>
      <c r="N97" s="38">
        <v>32290.37</v>
      </c>
      <c r="O97" s="38">
        <v>32290.37</v>
      </c>
      <c r="P97" s="39">
        <v>46204</v>
      </c>
      <c r="Q97" s="33" t="s">
        <v>370</v>
      </c>
      <c r="R97" s="39">
        <v>46085</v>
      </c>
      <c r="S97" s="38">
        <v>40000</v>
      </c>
      <c r="T97" s="40" t="s">
        <v>798</v>
      </c>
      <c r="U97" s="33" t="s">
        <v>799</v>
      </c>
      <c r="V97" s="33">
        <v>121</v>
      </c>
      <c r="W97" s="33">
        <v>0</v>
      </c>
      <c r="X97" s="39">
        <v>46205</v>
      </c>
      <c r="Y97" s="41">
        <v>8688447438</v>
      </c>
      <c r="Z97" s="33" t="s">
        <v>1372</v>
      </c>
      <c r="AA97" s="14" t="s">
        <v>1373</v>
      </c>
      <c r="AB97" s="33" t="s">
        <v>1374</v>
      </c>
      <c r="AC97" s="14" t="s">
        <v>1375</v>
      </c>
      <c r="AD97" s="33"/>
      <c r="AE97" s="1" t="s">
        <v>61</v>
      </c>
      <c r="AF97" s="1" t="s">
        <v>62</v>
      </c>
      <c r="AG97" s="1" t="s">
        <v>62</v>
      </c>
      <c r="AH97" s="1" t="s">
        <v>63</v>
      </c>
      <c r="AI97" s="1" t="s">
        <v>62</v>
      </c>
      <c r="AJ97" s="1" t="s">
        <v>216</v>
      </c>
      <c r="AK97" s="1" t="s">
        <v>64</v>
      </c>
      <c r="AL97" s="1" t="s">
        <v>65</v>
      </c>
      <c r="AM97" s="1" t="s">
        <v>61</v>
      </c>
      <c r="AN97" s="5">
        <v>46248</v>
      </c>
      <c r="AO97" s="11"/>
      <c r="AP97" s="12"/>
      <c r="AQ97" s="33"/>
      <c r="AR97" s="33"/>
      <c r="AS97" s="12"/>
      <c r="AT97" s="33"/>
      <c r="AU97" s="46" t="s">
        <v>1376</v>
      </c>
      <c r="AV97" s="33" t="s">
        <v>526</v>
      </c>
    </row>
    <row r="98" spans="1:48" x14ac:dyDescent="0.3">
      <c r="A98" s="1">
        <v>97</v>
      </c>
      <c r="B98" s="33" t="s">
        <v>1377</v>
      </c>
      <c r="C98" s="35" t="s">
        <v>1378</v>
      </c>
      <c r="D98" s="33" t="s">
        <v>1379</v>
      </c>
      <c r="E98" s="33" t="s">
        <v>1380</v>
      </c>
      <c r="F98" s="33" t="s">
        <v>1381</v>
      </c>
      <c r="G98" s="33" t="s">
        <v>1379</v>
      </c>
      <c r="H98" s="33" t="s">
        <v>429</v>
      </c>
      <c r="I98" s="33" t="s">
        <v>430</v>
      </c>
      <c r="J98" s="14" t="s">
        <v>1382</v>
      </c>
      <c r="K98" s="36" t="s">
        <v>1383</v>
      </c>
      <c r="L98" s="37">
        <v>360072180</v>
      </c>
      <c r="M98" s="38">
        <v>62251.08</v>
      </c>
      <c r="N98" s="38">
        <v>62251.08</v>
      </c>
      <c r="O98" s="38">
        <v>62251.08</v>
      </c>
      <c r="P98" s="39">
        <v>46206</v>
      </c>
      <c r="Q98" s="33" t="s">
        <v>55</v>
      </c>
      <c r="R98" s="39">
        <v>46041</v>
      </c>
      <c r="S98" s="38">
        <v>70000</v>
      </c>
      <c r="T98" s="40" t="s">
        <v>824</v>
      </c>
      <c r="U98" s="33" t="s">
        <v>825</v>
      </c>
      <c r="V98" s="33">
        <v>119</v>
      </c>
      <c r="W98" s="33">
        <v>92</v>
      </c>
      <c r="X98" s="39">
        <v>46116</v>
      </c>
      <c r="Y98" s="41">
        <v>9701753568</v>
      </c>
      <c r="Z98" s="33" t="s">
        <v>1384</v>
      </c>
      <c r="AA98" s="14" t="s">
        <v>1385</v>
      </c>
      <c r="AB98" s="33" t="s">
        <v>1384</v>
      </c>
      <c r="AC98" s="14" t="s">
        <v>1385</v>
      </c>
      <c r="AD98" s="33"/>
      <c r="AE98" s="1" t="s">
        <v>61</v>
      </c>
      <c r="AF98" s="1" t="s">
        <v>61</v>
      </c>
      <c r="AG98" s="1" t="s">
        <v>61</v>
      </c>
      <c r="AH98" s="1" t="s">
        <v>216</v>
      </c>
      <c r="AI98" s="1" t="s">
        <v>61</v>
      </c>
      <c r="AJ98" s="1" t="s">
        <v>216</v>
      </c>
      <c r="AK98" s="1" t="s">
        <v>64</v>
      </c>
      <c r="AL98" s="1" t="s">
        <v>65</v>
      </c>
      <c r="AM98" s="1" t="s">
        <v>61</v>
      </c>
      <c r="AN98" s="5">
        <v>46248</v>
      </c>
      <c r="AO98" s="11"/>
      <c r="AP98" s="12"/>
      <c r="AQ98" s="33"/>
      <c r="AR98" s="33"/>
      <c r="AS98" s="12"/>
      <c r="AT98" s="33"/>
      <c r="AU98" s="46" t="s">
        <v>1386</v>
      </c>
      <c r="AV98" s="33" t="s">
        <v>1387</v>
      </c>
    </row>
    <row r="99" spans="1:48" x14ac:dyDescent="0.3">
      <c r="A99" s="1">
        <v>98</v>
      </c>
      <c r="B99" s="33" t="s">
        <v>1388</v>
      </c>
      <c r="C99" s="35" t="s">
        <v>1389</v>
      </c>
      <c r="D99" s="33" t="s">
        <v>1390</v>
      </c>
      <c r="E99" s="33" t="s">
        <v>442</v>
      </c>
      <c r="F99" s="33" t="s">
        <v>441</v>
      </c>
      <c r="G99" s="33" t="s">
        <v>1390</v>
      </c>
      <c r="H99" s="33" t="s">
        <v>429</v>
      </c>
      <c r="I99" s="33" t="s">
        <v>430</v>
      </c>
      <c r="J99" s="14" t="s">
        <v>1391</v>
      </c>
      <c r="K99" s="36" t="s">
        <v>1392</v>
      </c>
      <c r="L99" s="37">
        <v>360028165</v>
      </c>
      <c r="M99" s="38">
        <v>25795.82</v>
      </c>
      <c r="N99" s="38">
        <v>25795.82</v>
      </c>
      <c r="O99" s="38">
        <v>25795.82</v>
      </c>
      <c r="P99" s="39">
        <v>46204</v>
      </c>
      <c r="Q99" s="33" t="s">
        <v>370</v>
      </c>
      <c r="R99" s="39">
        <v>46020</v>
      </c>
      <c r="S99" s="38">
        <v>30000</v>
      </c>
      <c r="T99" s="40" t="s">
        <v>798</v>
      </c>
      <c r="U99" s="33" t="s">
        <v>799</v>
      </c>
      <c r="V99" s="33">
        <v>121</v>
      </c>
      <c r="W99" s="33">
        <v>89</v>
      </c>
      <c r="X99" s="39">
        <v>46140</v>
      </c>
      <c r="Y99" s="41">
        <v>6281379074</v>
      </c>
      <c r="Z99" s="33" t="s">
        <v>1393</v>
      </c>
      <c r="AA99" s="14" t="s">
        <v>1394</v>
      </c>
      <c r="AB99" s="33" t="s">
        <v>1393</v>
      </c>
      <c r="AC99" s="14" t="s">
        <v>1394</v>
      </c>
      <c r="AD99" s="33"/>
      <c r="AE99" s="1" t="s">
        <v>61</v>
      </c>
      <c r="AF99" s="1" t="s">
        <v>61</v>
      </c>
      <c r="AG99" s="1" t="s">
        <v>62</v>
      </c>
      <c r="AH99" s="1" t="s">
        <v>63</v>
      </c>
      <c r="AI99" s="1" t="s">
        <v>61</v>
      </c>
      <c r="AJ99" s="1" t="s">
        <v>216</v>
      </c>
      <c r="AK99" s="1" t="s">
        <v>64</v>
      </c>
      <c r="AL99" s="1" t="s">
        <v>65</v>
      </c>
      <c r="AM99" s="1" t="s">
        <v>61</v>
      </c>
      <c r="AN99" s="5">
        <v>46248</v>
      </c>
      <c r="AO99" s="11"/>
      <c r="AP99" s="12"/>
      <c r="AQ99" s="33"/>
      <c r="AR99" s="33"/>
      <c r="AS99" s="12"/>
      <c r="AT99" s="33"/>
      <c r="AU99" s="46" t="s">
        <v>1395</v>
      </c>
      <c r="AV99" s="33" t="s">
        <v>1387</v>
      </c>
    </row>
    <row r="100" spans="1:48" x14ac:dyDescent="0.3">
      <c r="A100" s="1">
        <v>99</v>
      </c>
      <c r="B100" s="33" t="s">
        <v>1367</v>
      </c>
      <c r="C100" s="35" t="s">
        <v>1368</v>
      </c>
      <c r="D100" s="33" t="s">
        <v>517</v>
      </c>
      <c r="E100" s="33" t="s">
        <v>1369</v>
      </c>
      <c r="F100" s="33" t="s">
        <v>441</v>
      </c>
      <c r="G100" s="33" t="s">
        <v>517</v>
      </c>
      <c r="H100" s="33" t="s">
        <v>498</v>
      </c>
      <c r="I100" s="33" t="s">
        <v>430</v>
      </c>
      <c r="J100" s="14" t="s">
        <v>1396</v>
      </c>
      <c r="K100" s="36" t="s">
        <v>1397</v>
      </c>
      <c r="L100" s="37">
        <v>360102829</v>
      </c>
      <c r="M100" s="38">
        <v>54618.74</v>
      </c>
      <c r="N100" s="38">
        <v>54618.74</v>
      </c>
      <c r="O100" s="38">
        <v>54618.74</v>
      </c>
      <c r="P100" s="39">
        <v>46234</v>
      </c>
      <c r="Q100" s="33" t="s">
        <v>55</v>
      </c>
      <c r="R100" s="39">
        <v>46044</v>
      </c>
      <c r="S100" s="38">
        <v>58000</v>
      </c>
      <c r="T100" s="40" t="s">
        <v>754</v>
      </c>
      <c r="U100" s="33" t="s">
        <v>755</v>
      </c>
      <c r="V100" s="33">
        <v>91</v>
      </c>
      <c r="W100" s="33">
        <v>94</v>
      </c>
      <c r="X100" s="39">
        <v>46114</v>
      </c>
      <c r="Y100" s="41">
        <v>9618182108</v>
      </c>
      <c r="Z100" s="33" t="s">
        <v>1372</v>
      </c>
      <c r="AA100" s="14" t="s">
        <v>1373</v>
      </c>
      <c r="AB100" s="33" t="s">
        <v>1374</v>
      </c>
      <c r="AC100" s="14" t="s">
        <v>1375</v>
      </c>
      <c r="AD100" s="33"/>
      <c r="AE100" s="1" t="s">
        <v>61</v>
      </c>
      <c r="AF100" s="1" t="s">
        <v>62</v>
      </c>
      <c r="AG100" s="1" t="s">
        <v>62</v>
      </c>
      <c r="AH100" s="1" t="s">
        <v>63</v>
      </c>
      <c r="AI100" s="1" t="s">
        <v>62</v>
      </c>
      <c r="AJ100" s="1" t="s">
        <v>216</v>
      </c>
      <c r="AK100" s="1" t="s">
        <v>64</v>
      </c>
      <c r="AL100" s="1" t="s">
        <v>65</v>
      </c>
      <c r="AM100" s="1" t="s">
        <v>61</v>
      </c>
      <c r="AN100" s="5">
        <v>46248</v>
      </c>
      <c r="AO100" s="11"/>
      <c r="AP100" s="12"/>
      <c r="AQ100" s="33"/>
      <c r="AR100" s="33"/>
      <c r="AS100" s="12"/>
      <c r="AT100" s="33"/>
      <c r="AU100" s="46" t="s">
        <v>1376</v>
      </c>
      <c r="AV100" s="33" t="s">
        <v>526</v>
      </c>
    </row>
    <row r="101" spans="1:48" x14ac:dyDescent="0.3">
      <c r="A101" s="1">
        <v>100</v>
      </c>
      <c r="B101" s="33" t="s">
        <v>1398</v>
      </c>
      <c r="C101" s="35" t="s">
        <v>426</v>
      </c>
      <c r="D101" s="33" t="s">
        <v>1399</v>
      </c>
      <c r="E101" s="33" t="s">
        <v>426</v>
      </c>
      <c r="F101" s="33" t="s">
        <v>427</v>
      </c>
      <c r="G101" s="33" t="s">
        <v>1399</v>
      </c>
      <c r="H101" s="33" t="s">
        <v>429</v>
      </c>
      <c r="I101" s="33" t="s">
        <v>430</v>
      </c>
      <c r="J101" s="14" t="s">
        <v>1400</v>
      </c>
      <c r="K101" s="36" t="s">
        <v>1401</v>
      </c>
      <c r="L101" s="37">
        <v>360213555</v>
      </c>
      <c r="M101" s="38">
        <v>40686.51</v>
      </c>
      <c r="N101" s="38">
        <v>40686.51</v>
      </c>
      <c r="O101" s="38">
        <v>40686.51</v>
      </c>
      <c r="P101" s="39">
        <v>46216</v>
      </c>
      <c r="Q101" s="33" t="s">
        <v>55</v>
      </c>
      <c r="R101" s="39">
        <v>46070</v>
      </c>
      <c r="S101" s="38">
        <v>43000</v>
      </c>
      <c r="T101" s="40" t="s">
        <v>824</v>
      </c>
      <c r="U101" s="33" t="s">
        <v>825</v>
      </c>
      <c r="V101" s="33">
        <v>109</v>
      </c>
      <c r="W101" s="33">
        <v>112</v>
      </c>
      <c r="X101" s="39">
        <v>46119</v>
      </c>
      <c r="Y101" s="41">
        <v>8985850729</v>
      </c>
      <c r="Z101" s="33" t="s">
        <v>1402</v>
      </c>
      <c r="AA101" s="14" t="s">
        <v>1403</v>
      </c>
      <c r="AB101" s="33" t="s">
        <v>1404</v>
      </c>
      <c r="AC101" s="14" t="s">
        <v>1405</v>
      </c>
      <c r="AD101" s="33"/>
      <c r="AE101" s="1" t="s">
        <v>61</v>
      </c>
      <c r="AF101" s="1" t="s">
        <v>62</v>
      </c>
      <c r="AG101" s="1" t="s">
        <v>62</v>
      </c>
      <c r="AH101" s="1" t="s">
        <v>63</v>
      </c>
      <c r="AI101" s="1" t="s">
        <v>62</v>
      </c>
      <c r="AJ101" s="1" t="s">
        <v>216</v>
      </c>
      <c r="AK101" s="1" t="s">
        <v>64</v>
      </c>
      <c r="AL101" s="1" t="s">
        <v>65</v>
      </c>
      <c r="AM101" s="1" t="s">
        <v>61</v>
      </c>
      <c r="AN101" s="5">
        <v>46248</v>
      </c>
      <c r="AO101" s="11"/>
      <c r="AP101" s="12"/>
      <c r="AQ101" s="33"/>
      <c r="AR101" s="33"/>
      <c r="AS101" s="12"/>
      <c r="AT101" s="33"/>
      <c r="AU101" s="46" t="s">
        <v>1406</v>
      </c>
      <c r="AV101" s="33" t="s">
        <v>1407</v>
      </c>
    </row>
    <row r="102" spans="1:48" x14ac:dyDescent="0.3">
      <c r="A102" s="1">
        <v>101</v>
      </c>
      <c r="B102" s="33" t="s">
        <v>1408</v>
      </c>
      <c r="C102" s="35" t="s">
        <v>1409</v>
      </c>
      <c r="D102" s="33" t="s">
        <v>428</v>
      </c>
      <c r="E102" s="33" t="s">
        <v>1410</v>
      </c>
      <c r="F102" s="33" t="s">
        <v>427</v>
      </c>
      <c r="G102" s="33" t="s">
        <v>428</v>
      </c>
      <c r="H102" s="33" t="s">
        <v>429</v>
      </c>
      <c r="I102" s="33" t="s">
        <v>430</v>
      </c>
      <c r="J102" s="14" t="s">
        <v>1411</v>
      </c>
      <c r="K102" s="36" t="s">
        <v>1412</v>
      </c>
      <c r="L102" s="37">
        <v>360336068</v>
      </c>
      <c r="M102" s="38">
        <v>57279.37</v>
      </c>
      <c r="N102" s="38">
        <v>57279.37</v>
      </c>
      <c r="O102" s="38">
        <v>57279.37</v>
      </c>
      <c r="P102" s="39">
        <v>46211</v>
      </c>
      <c r="Q102" s="33" t="s">
        <v>55</v>
      </c>
      <c r="R102" s="39">
        <v>46100</v>
      </c>
      <c r="S102" s="38">
        <v>62000</v>
      </c>
      <c r="T102" s="40" t="s">
        <v>824</v>
      </c>
      <c r="U102" s="33" t="s">
        <v>825</v>
      </c>
      <c r="V102" s="33">
        <v>114</v>
      </c>
      <c r="W102" s="33">
        <v>61</v>
      </c>
      <c r="X102" s="39">
        <v>46146</v>
      </c>
      <c r="Y102" s="41">
        <v>6304362525</v>
      </c>
      <c r="Z102" s="33" t="s">
        <v>1413</v>
      </c>
      <c r="AA102" s="14" t="s">
        <v>1414</v>
      </c>
      <c r="AB102" s="33" t="s">
        <v>1415</v>
      </c>
      <c r="AC102" s="14" t="s">
        <v>1416</v>
      </c>
      <c r="AD102" s="33"/>
      <c r="AE102" s="1" t="s">
        <v>61</v>
      </c>
      <c r="AF102" s="1" t="s">
        <v>62</v>
      </c>
      <c r="AG102" s="1" t="s">
        <v>62</v>
      </c>
      <c r="AH102" s="1" t="s">
        <v>63</v>
      </c>
      <c r="AI102" s="1" t="s">
        <v>62</v>
      </c>
      <c r="AJ102" s="1" t="s">
        <v>63</v>
      </c>
      <c r="AK102" s="1" t="s">
        <v>64</v>
      </c>
      <c r="AL102" s="1" t="s">
        <v>65</v>
      </c>
      <c r="AM102" s="1" t="s">
        <v>61</v>
      </c>
      <c r="AN102" s="5">
        <v>46248</v>
      </c>
      <c r="AO102" s="11"/>
      <c r="AP102" s="12"/>
      <c r="AQ102" s="33"/>
      <c r="AR102" s="33"/>
      <c r="AS102" s="12"/>
      <c r="AT102" s="33"/>
      <c r="AU102" s="46" t="s">
        <v>1417</v>
      </c>
      <c r="AV102" s="33" t="s">
        <v>1407</v>
      </c>
    </row>
    <row r="103" spans="1:48" x14ac:dyDescent="0.3">
      <c r="A103" s="1">
        <v>102</v>
      </c>
      <c r="B103" s="33" t="s">
        <v>1418</v>
      </c>
      <c r="C103" s="35" t="s">
        <v>1419</v>
      </c>
      <c r="D103" s="33" t="s">
        <v>676</v>
      </c>
      <c r="E103" s="33" t="s">
        <v>677</v>
      </c>
      <c r="F103" s="33" t="s">
        <v>678</v>
      </c>
      <c r="G103" s="33" t="s">
        <v>676</v>
      </c>
      <c r="H103" s="33" t="s">
        <v>679</v>
      </c>
      <c r="I103" s="33" t="s">
        <v>542</v>
      </c>
      <c r="J103" s="14" t="s">
        <v>1420</v>
      </c>
      <c r="K103" s="36" t="s">
        <v>1421</v>
      </c>
      <c r="L103" s="37">
        <v>360148587</v>
      </c>
      <c r="M103" s="38">
        <v>48485.34</v>
      </c>
      <c r="N103" s="38">
        <v>48485.34</v>
      </c>
      <c r="O103" s="38">
        <v>48485.34</v>
      </c>
      <c r="P103" s="39">
        <v>46212</v>
      </c>
      <c r="Q103" s="33" t="s">
        <v>55</v>
      </c>
      <c r="R103" s="39">
        <v>46058</v>
      </c>
      <c r="S103" s="38">
        <v>50000</v>
      </c>
      <c r="T103" s="40" t="s">
        <v>754</v>
      </c>
      <c r="U103" s="33" t="s">
        <v>755</v>
      </c>
      <c r="V103" s="33">
        <v>113</v>
      </c>
      <c r="W103" s="33">
        <v>116</v>
      </c>
      <c r="X103" s="39">
        <v>46091</v>
      </c>
      <c r="Y103" s="41">
        <v>9243516718</v>
      </c>
      <c r="Z103" s="33" t="s">
        <v>1422</v>
      </c>
      <c r="AA103" s="14" t="s">
        <v>1423</v>
      </c>
      <c r="AB103" s="33" t="s">
        <v>1422</v>
      </c>
      <c r="AC103" s="14" t="s">
        <v>1423</v>
      </c>
      <c r="AD103" s="33"/>
      <c r="AE103" s="1" t="s">
        <v>62</v>
      </c>
      <c r="AF103" s="1" t="s">
        <v>62</v>
      </c>
      <c r="AG103" s="1" t="s">
        <v>61</v>
      </c>
      <c r="AH103" s="1" t="s">
        <v>216</v>
      </c>
      <c r="AI103" s="1" t="s">
        <v>62</v>
      </c>
      <c r="AJ103" s="1" t="s">
        <v>63</v>
      </c>
      <c r="AK103" s="1" t="s">
        <v>64</v>
      </c>
      <c r="AL103" s="1" t="s">
        <v>65</v>
      </c>
      <c r="AM103" s="1" t="s">
        <v>61</v>
      </c>
      <c r="AN103" s="5">
        <v>46248</v>
      </c>
      <c r="AO103" s="11"/>
      <c r="AP103" s="12"/>
      <c r="AQ103" s="33"/>
      <c r="AR103" s="33"/>
      <c r="AS103" s="12"/>
      <c r="AT103" s="33"/>
      <c r="AU103" s="33"/>
      <c r="AV103" s="33" t="s">
        <v>686</v>
      </c>
    </row>
    <row r="104" spans="1:48" x14ac:dyDescent="0.3">
      <c r="A104" s="1">
        <v>103</v>
      </c>
      <c r="B104" s="33" t="s">
        <v>1418</v>
      </c>
      <c r="C104" s="35" t="s">
        <v>1419</v>
      </c>
      <c r="D104" s="33" t="s">
        <v>676</v>
      </c>
      <c r="E104" s="33" t="s">
        <v>677</v>
      </c>
      <c r="F104" s="33" t="s">
        <v>678</v>
      </c>
      <c r="G104" s="33" t="s">
        <v>676</v>
      </c>
      <c r="H104" s="33" t="s">
        <v>679</v>
      </c>
      <c r="I104" s="33" t="s">
        <v>542</v>
      </c>
      <c r="J104" s="14" t="s">
        <v>1424</v>
      </c>
      <c r="K104" s="36" t="s">
        <v>1425</v>
      </c>
      <c r="L104" s="37">
        <v>360148671</v>
      </c>
      <c r="M104" s="38">
        <v>48485.34</v>
      </c>
      <c r="N104" s="38">
        <v>48485.34</v>
      </c>
      <c r="O104" s="38">
        <v>48485.34</v>
      </c>
      <c r="P104" s="39">
        <v>46212</v>
      </c>
      <c r="Q104" s="33" t="s">
        <v>55</v>
      </c>
      <c r="R104" s="39">
        <v>46058</v>
      </c>
      <c r="S104" s="38">
        <v>50000</v>
      </c>
      <c r="T104" s="40" t="s">
        <v>754</v>
      </c>
      <c r="U104" s="33" t="s">
        <v>755</v>
      </c>
      <c r="V104" s="33">
        <v>113</v>
      </c>
      <c r="W104" s="33">
        <v>116</v>
      </c>
      <c r="X104" s="39">
        <v>46091</v>
      </c>
      <c r="Y104" s="41">
        <v>9301673986</v>
      </c>
      <c r="Z104" s="33" t="s">
        <v>1422</v>
      </c>
      <c r="AA104" s="14" t="s">
        <v>1423</v>
      </c>
      <c r="AB104" s="33" t="s">
        <v>1422</v>
      </c>
      <c r="AC104" s="14" t="s">
        <v>1423</v>
      </c>
      <c r="AD104" s="33"/>
      <c r="AE104" s="1" t="s">
        <v>62</v>
      </c>
      <c r="AF104" s="1" t="s">
        <v>62</v>
      </c>
      <c r="AG104" s="1" t="s">
        <v>61</v>
      </c>
      <c r="AH104" s="1" t="s">
        <v>216</v>
      </c>
      <c r="AI104" s="1" t="s">
        <v>62</v>
      </c>
      <c r="AJ104" s="1" t="s">
        <v>63</v>
      </c>
      <c r="AK104" s="1" t="s">
        <v>64</v>
      </c>
      <c r="AL104" s="1" t="s">
        <v>65</v>
      </c>
      <c r="AM104" s="1" t="s">
        <v>61</v>
      </c>
      <c r="AN104" s="5">
        <v>46248</v>
      </c>
      <c r="AO104" s="11"/>
      <c r="AP104" s="12"/>
      <c r="AQ104" s="33"/>
      <c r="AR104" s="33"/>
      <c r="AS104" s="12"/>
      <c r="AT104" s="33"/>
      <c r="AU104" s="33"/>
      <c r="AV104" s="33" t="s">
        <v>686</v>
      </c>
    </row>
    <row r="105" spans="1:48" x14ac:dyDescent="0.3">
      <c r="A105" s="1">
        <v>104</v>
      </c>
      <c r="B105" s="33" t="s">
        <v>1418</v>
      </c>
      <c r="C105" s="35" t="s">
        <v>1419</v>
      </c>
      <c r="D105" s="33" t="s">
        <v>676</v>
      </c>
      <c r="E105" s="33" t="s">
        <v>677</v>
      </c>
      <c r="F105" s="33" t="s">
        <v>678</v>
      </c>
      <c r="G105" s="33" t="s">
        <v>676</v>
      </c>
      <c r="H105" s="33" t="s">
        <v>679</v>
      </c>
      <c r="I105" s="33" t="s">
        <v>542</v>
      </c>
      <c r="J105" s="14" t="s">
        <v>1426</v>
      </c>
      <c r="K105" s="36" t="s">
        <v>1427</v>
      </c>
      <c r="L105" s="37">
        <v>360148712</v>
      </c>
      <c r="M105" s="38">
        <v>48485.34</v>
      </c>
      <c r="N105" s="38">
        <v>48485.34</v>
      </c>
      <c r="O105" s="38">
        <v>48485.34</v>
      </c>
      <c r="P105" s="39">
        <v>46212</v>
      </c>
      <c r="Q105" s="33" t="s">
        <v>55</v>
      </c>
      <c r="R105" s="39">
        <v>46058</v>
      </c>
      <c r="S105" s="38">
        <v>50000</v>
      </c>
      <c r="T105" s="40" t="s">
        <v>754</v>
      </c>
      <c r="U105" s="33" t="s">
        <v>755</v>
      </c>
      <c r="V105" s="33">
        <v>113</v>
      </c>
      <c r="W105" s="33">
        <v>116</v>
      </c>
      <c r="X105" s="39">
        <v>46091</v>
      </c>
      <c r="Y105" s="41">
        <v>7725872626</v>
      </c>
      <c r="Z105" s="33" t="s">
        <v>1422</v>
      </c>
      <c r="AA105" s="14" t="s">
        <v>1423</v>
      </c>
      <c r="AB105" s="33" t="s">
        <v>1422</v>
      </c>
      <c r="AC105" s="14" t="s">
        <v>1423</v>
      </c>
      <c r="AD105" s="33"/>
      <c r="AE105" s="1" t="s">
        <v>62</v>
      </c>
      <c r="AF105" s="1" t="s">
        <v>62</v>
      </c>
      <c r="AG105" s="1" t="s">
        <v>61</v>
      </c>
      <c r="AH105" s="1" t="s">
        <v>216</v>
      </c>
      <c r="AI105" s="1" t="s">
        <v>62</v>
      </c>
      <c r="AJ105" s="1" t="s">
        <v>63</v>
      </c>
      <c r="AK105" s="1" t="s">
        <v>64</v>
      </c>
      <c r="AL105" s="1" t="s">
        <v>65</v>
      </c>
      <c r="AM105" s="1" t="s">
        <v>61</v>
      </c>
      <c r="AN105" s="5">
        <v>46248</v>
      </c>
      <c r="AO105" s="11"/>
      <c r="AP105" s="12"/>
      <c r="AQ105" s="33"/>
      <c r="AR105" s="33"/>
      <c r="AS105" s="12"/>
      <c r="AT105" s="33"/>
      <c r="AU105" s="33"/>
      <c r="AV105" s="33" t="s">
        <v>686</v>
      </c>
    </row>
    <row r="106" spans="1:48" x14ac:dyDescent="0.3">
      <c r="A106" s="1">
        <v>105</v>
      </c>
      <c r="B106" s="33" t="s">
        <v>1418</v>
      </c>
      <c r="C106" s="35" t="s">
        <v>1419</v>
      </c>
      <c r="D106" s="33" t="s">
        <v>676</v>
      </c>
      <c r="E106" s="33" t="s">
        <v>677</v>
      </c>
      <c r="F106" s="33" t="s">
        <v>678</v>
      </c>
      <c r="G106" s="33" t="s">
        <v>676</v>
      </c>
      <c r="H106" s="33" t="s">
        <v>679</v>
      </c>
      <c r="I106" s="33" t="s">
        <v>542</v>
      </c>
      <c r="J106" s="14" t="s">
        <v>1428</v>
      </c>
      <c r="K106" s="36" t="s">
        <v>1429</v>
      </c>
      <c r="L106" s="37">
        <v>360148799</v>
      </c>
      <c r="M106" s="38">
        <v>48485.34</v>
      </c>
      <c r="N106" s="38">
        <v>48485.34</v>
      </c>
      <c r="O106" s="38">
        <v>48485.34</v>
      </c>
      <c r="P106" s="39">
        <v>46212</v>
      </c>
      <c r="Q106" s="33" t="s">
        <v>55</v>
      </c>
      <c r="R106" s="39">
        <v>46058</v>
      </c>
      <c r="S106" s="38">
        <v>50000</v>
      </c>
      <c r="T106" s="40" t="s">
        <v>754</v>
      </c>
      <c r="U106" s="33" t="s">
        <v>755</v>
      </c>
      <c r="V106" s="33">
        <v>113</v>
      </c>
      <c r="W106" s="33">
        <v>116</v>
      </c>
      <c r="X106" s="39">
        <v>46091</v>
      </c>
      <c r="Y106" s="41">
        <v>7879875251</v>
      </c>
      <c r="Z106" s="33" t="s">
        <v>1422</v>
      </c>
      <c r="AA106" s="14" t="s">
        <v>1423</v>
      </c>
      <c r="AB106" s="33" t="s">
        <v>1422</v>
      </c>
      <c r="AC106" s="14" t="s">
        <v>1423</v>
      </c>
      <c r="AD106" s="33"/>
      <c r="AE106" s="1" t="s">
        <v>62</v>
      </c>
      <c r="AF106" s="1" t="s">
        <v>62</v>
      </c>
      <c r="AG106" s="1" t="s">
        <v>61</v>
      </c>
      <c r="AH106" s="1" t="s">
        <v>216</v>
      </c>
      <c r="AI106" s="1" t="s">
        <v>62</v>
      </c>
      <c r="AJ106" s="1" t="s">
        <v>63</v>
      </c>
      <c r="AK106" s="1" t="s">
        <v>64</v>
      </c>
      <c r="AL106" s="1" t="s">
        <v>65</v>
      </c>
      <c r="AM106" s="1" t="s">
        <v>61</v>
      </c>
      <c r="AN106" s="5">
        <v>46248</v>
      </c>
      <c r="AO106" s="11"/>
      <c r="AP106" s="12"/>
      <c r="AQ106" s="33"/>
      <c r="AR106" s="33"/>
      <c r="AS106" s="12"/>
      <c r="AT106" s="33"/>
      <c r="AU106" s="33"/>
      <c r="AV106" s="33" t="s">
        <v>686</v>
      </c>
    </row>
    <row r="107" spans="1:48" x14ac:dyDescent="0.3">
      <c r="A107" s="1">
        <v>106</v>
      </c>
      <c r="B107" s="33" t="s">
        <v>1418</v>
      </c>
      <c r="C107" s="35" t="s">
        <v>1419</v>
      </c>
      <c r="D107" s="33" t="s">
        <v>676</v>
      </c>
      <c r="E107" s="33" t="s">
        <v>677</v>
      </c>
      <c r="F107" s="33" t="s">
        <v>678</v>
      </c>
      <c r="G107" s="33" t="s">
        <v>676</v>
      </c>
      <c r="H107" s="33" t="s">
        <v>679</v>
      </c>
      <c r="I107" s="33" t="s">
        <v>542</v>
      </c>
      <c r="J107" s="14" t="s">
        <v>1430</v>
      </c>
      <c r="K107" s="36" t="s">
        <v>1431</v>
      </c>
      <c r="L107" s="37">
        <v>360082342</v>
      </c>
      <c r="M107" s="38">
        <v>37065.22</v>
      </c>
      <c r="N107" s="38">
        <v>37065.22</v>
      </c>
      <c r="O107" s="38">
        <v>37065.22</v>
      </c>
      <c r="P107" s="39">
        <v>46211</v>
      </c>
      <c r="Q107" s="33" t="s">
        <v>55</v>
      </c>
      <c r="R107" s="39">
        <v>46041</v>
      </c>
      <c r="S107" s="38">
        <v>40000</v>
      </c>
      <c r="T107" s="40" t="s">
        <v>754</v>
      </c>
      <c r="U107" s="33" t="s">
        <v>755</v>
      </c>
      <c r="V107" s="33">
        <v>114</v>
      </c>
      <c r="W107" s="33">
        <v>117</v>
      </c>
      <c r="X107" s="39">
        <v>46090</v>
      </c>
      <c r="Y107" s="41">
        <v>9243561373</v>
      </c>
      <c r="Z107" s="33" t="s">
        <v>1432</v>
      </c>
      <c r="AA107" s="14" t="s">
        <v>1433</v>
      </c>
      <c r="AB107" s="33" t="s">
        <v>1434</v>
      </c>
      <c r="AC107" s="14" t="s">
        <v>1435</v>
      </c>
      <c r="AD107" s="33"/>
      <c r="AE107" s="1" t="s">
        <v>62</v>
      </c>
      <c r="AF107" s="1" t="s">
        <v>62</v>
      </c>
      <c r="AG107" s="1" t="s">
        <v>61</v>
      </c>
      <c r="AH107" s="1" t="s">
        <v>216</v>
      </c>
      <c r="AI107" s="1" t="s">
        <v>62</v>
      </c>
      <c r="AJ107" s="1" t="s">
        <v>63</v>
      </c>
      <c r="AK107" s="1" t="s">
        <v>64</v>
      </c>
      <c r="AL107" s="1" t="s">
        <v>65</v>
      </c>
      <c r="AM107" s="1" t="s">
        <v>61</v>
      </c>
      <c r="AN107" s="5">
        <v>46248</v>
      </c>
      <c r="AO107" s="11"/>
      <c r="AP107" s="12"/>
      <c r="AQ107" s="33"/>
      <c r="AR107" s="33"/>
      <c r="AS107" s="12"/>
      <c r="AT107" s="33"/>
      <c r="AU107" s="33"/>
      <c r="AV107" s="33" t="s">
        <v>686</v>
      </c>
    </row>
    <row r="108" spans="1:48" x14ac:dyDescent="0.3">
      <c r="A108" s="1">
        <v>107</v>
      </c>
      <c r="B108" s="33" t="s">
        <v>1418</v>
      </c>
      <c r="C108" s="35" t="s">
        <v>1419</v>
      </c>
      <c r="D108" s="33" t="s">
        <v>676</v>
      </c>
      <c r="E108" s="33" t="s">
        <v>677</v>
      </c>
      <c r="F108" s="33" t="s">
        <v>678</v>
      </c>
      <c r="G108" s="33" t="s">
        <v>676</v>
      </c>
      <c r="H108" s="33" t="s">
        <v>679</v>
      </c>
      <c r="I108" s="33" t="s">
        <v>542</v>
      </c>
      <c r="J108" s="14" t="s">
        <v>1436</v>
      </c>
      <c r="K108" s="36" t="s">
        <v>1437</v>
      </c>
      <c r="L108" s="37">
        <v>360022764</v>
      </c>
      <c r="M108" s="38">
        <v>37675.5</v>
      </c>
      <c r="N108" s="38">
        <v>37675.5</v>
      </c>
      <c r="O108" s="38">
        <v>37675.5</v>
      </c>
      <c r="P108" s="39">
        <v>46211</v>
      </c>
      <c r="Q108" s="33" t="s">
        <v>55</v>
      </c>
      <c r="R108" s="39">
        <v>46020</v>
      </c>
      <c r="S108" s="38">
        <v>40000</v>
      </c>
      <c r="T108" s="40" t="s">
        <v>754</v>
      </c>
      <c r="U108" s="33" t="s">
        <v>755</v>
      </c>
      <c r="V108" s="33">
        <v>114</v>
      </c>
      <c r="W108" s="33">
        <v>117</v>
      </c>
      <c r="X108" s="39">
        <v>46090</v>
      </c>
      <c r="Y108" s="41">
        <v>6263553938</v>
      </c>
      <c r="Z108" s="33" t="s">
        <v>1432</v>
      </c>
      <c r="AA108" s="14" t="s">
        <v>1433</v>
      </c>
      <c r="AB108" s="33" t="s">
        <v>1434</v>
      </c>
      <c r="AC108" s="14" t="s">
        <v>1435</v>
      </c>
      <c r="AD108" s="33"/>
      <c r="AE108" s="1" t="s">
        <v>62</v>
      </c>
      <c r="AF108" s="1" t="s">
        <v>62</v>
      </c>
      <c r="AG108" s="1" t="s">
        <v>61</v>
      </c>
      <c r="AH108" s="1" t="s">
        <v>216</v>
      </c>
      <c r="AI108" s="1" t="s">
        <v>62</v>
      </c>
      <c r="AJ108" s="1" t="s">
        <v>63</v>
      </c>
      <c r="AK108" s="1" t="s">
        <v>64</v>
      </c>
      <c r="AL108" s="1" t="s">
        <v>65</v>
      </c>
      <c r="AM108" s="1" t="s">
        <v>61</v>
      </c>
      <c r="AN108" s="5">
        <v>46248</v>
      </c>
      <c r="AO108" s="11"/>
      <c r="AP108" s="12"/>
      <c r="AQ108" s="33"/>
      <c r="AR108" s="33"/>
      <c r="AS108" s="12"/>
      <c r="AT108" s="33"/>
      <c r="AU108" s="33"/>
      <c r="AV108" s="33" t="s">
        <v>686</v>
      </c>
    </row>
    <row r="109" spans="1:48" x14ac:dyDescent="0.3">
      <c r="A109" s="1">
        <v>108</v>
      </c>
      <c r="B109" s="33" t="s">
        <v>1418</v>
      </c>
      <c r="C109" s="35" t="s">
        <v>1419</v>
      </c>
      <c r="D109" s="33" t="s">
        <v>676</v>
      </c>
      <c r="E109" s="33" t="s">
        <v>677</v>
      </c>
      <c r="F109" s="33" t="s">
        <v>678</v>
      </c>
      <c r="G109" s="33" t="s">
        <v>676</v>
      </c>
      <c r="H109" s="33" t="s">
        <v>679</v>
      </c>
      <c r="I109" s="33" t="s">
        <v>542</v>
      </c>
      <c r="J109" s="14" t="s">
        <v>1438</v>
      </c>
      <c r="K109" s="36" t="s">
        <v>1439</v>
      </c>
      <c r="L109" s="37">
        <v>360015682</v>
      </c>
      <c r="M109" s="38">
        <v>35500.67</v>
      </c>
      <c r="N109" s="38">
        <v>35500.67</v>
      </c>
      <c r="O109" s="38">
        <v>35500.67</v>
      </c>
      <c r="P109" s="39">
        <v>46211</v>
      </c>
      <c r="Q109" s="33" t="s">
        <v>55</v>
      </c>
      <c r="R109" s="39">
        <v>46018</v>
      </c>
      <c r="S109" s="38">
        <v>40000</v>
      </c>
      <c r="T109" s="40" t="s">
        <v>754</v>
      </c>
      <c r="U109" s="33" t="s">
        <v>755</v>
      </c>
      <c r="V109" s="33">
        <v>114</v>
      </c>
      <c r="W109" s="33">
        <v>117</v>
      </c>
      <c r="X109" s="39">
        <v>46090</v>
      </c>
      <c r="Y109" s="41">
        <v>7974244088</v>
      </c>
      <c r="Z109" s="33" t="s">
        <v>1432</v>
      </c>
      <c r="AA109" s="14" t="s">
        <v>1433</v>
      </c>
      <c r="AB109" s="33" t="s">
        <v>1434</v>
      </c>
      <c r="AC109" s="14" t="s">
        <v>1435</v>
      </c>
      <c r="AD109" s="33"/>
      <c r="AE109" s="1" t="s">
        <v>62</v>
      </c>
      <c r="AF109" s="1" t="s">
        <v>62</v>
      </c>
      <c r="AG109" s="1" t="s">
        <v>61</v>
      </c>
      <c r="AH109" s="1" t="s">
        <v>216</v>
      </c>
      <c r="AI109" s="1" t="s">
        <v>62</v>
      </c>
      <c r="AJ109" s="1" t="s">
        <v>63</v>
      </c>
      <c r="AK109" s="1" t="s">
        <v>64</v>
      </c>
      <c r="AL109" s="1" t="s">
        <v>65</v>
      </c>
      <c r="AM109" s="1" t="s">
        <v>61</v>
      </c>
      <c r="AN109" s="5">
        <v>46248</v>
      </c>
      <c r="AO109" s="11"/>
      <c r="AP109" s="12"/>
      <c r="AQ109" s="33"/>
      <c r="AR109" s="33"/>
      <c r="AS109" s="12"/>
      <c r="AT109" s="33"/>
      <c r="AU109" s="33"/>
      <c r="AV109" s="33" t="s">
        <v>686</v>
      </c>
    </row>
    <row r="110" spans="1:48" x14ac:dyDescent="0.3">
      <c r="A110" s="1">
        <v>109</v>
      </c>
      <c r="B110" s="33" t="s">
        <v>1418</v>
      </c>
      <c r="C110" s="35" t="s">
        <v>1419</v>
      </c>
      <c r="D110" s="33" t="s">
        <v>676</v>
      </c>
      <c r="E110" s="33" t="s">
        <v>677</v>
      </c>
      <c r="F110" s="33" t="s">
        <v>678</v>
      </c>
      <c r="G110" s="33" t="s">
        <v>676</v>
      </c>
      <c r="H110" s="33" t="s">
        <v>679</v>
      </c>
      <c r="I110" s="33" t="s">
        <v>542</v>
      </c>
      <c r="J110" s="14" t="s">
        <v>1440</v>
      </c>
      <c r="K110" s="36" t="s">
        <v>1441</v>
      </c>
      <c r="L110" s="37">
        <v>360015689</v>
      </c>
      <c r="M110" s="38">
        <v>35500.67</v>
      </c>
      <c r="N110" s="38">
        <v>35500.67</v>
      </c>
      <c r="O110" s="38">
        <v>35500.67</v>
      </c>
      <c r="P110" s="39">
        <v>46211</v>
      </c>
      <c r="Q110" s="33" t="s">
        <v>55</v>
      </c>
      <c r="R110" s="39">
        <v>46018</v>
      </c>
      <c r="S110" s="38">
        <v>40000</v>
      </c>
      <c r="T110" s="40" t="s">
        <v>754</v>
      </c>
      <c r="U110" s="33" t="s">
        <v>755</v>
      </c>
      <c r="V110" s="33">
        <v>114</v>
      </c>
      <c r="W110" s="33">
        <v>117</v>
      </c>
      <c r="X110" s="39">
        <v>46090</v>
      </c>
      <c r="Y110" s="41">
        <v>9243651800</v>
      </c>
      <c r="Z110" s="33" t="s">
        <v>1432</v>
      </c>
      <c r="AA110" s="14" t="s">
        <v>1433</v>
      </c>
      <c r="AB110" s="33" t="s">
        <v>1434</v>
      </c>
      <c r="AC110" s="14" t="s">
        <v>1435</v>
      </c>
      <c r="AD110" s="33"/>
      <c r="AE110" s="1" t="s">
        <v>62</v>
      </c>
      <c r="AF110" s="1" t="s">
        <v>62</v>
      </c>
      <c r="AG110" s="1" t="s">
        <v>61</v>
      </c>
      <c r="AH110" s="1" t="s">
        <v>216</v>
      </c>
      <c r="AI110" s="1" t="s">
        <v>62</v>
      </c>
      <c r="AJ110" s="1" t="s">
        <v>63</v>
      </c>
      <c r="AK110" s="1" t="s">
        <v>64</v>
      </c>
      <c r="AL110" s="1" t="s">
        <v>65</v>
      </c>
      <c r="AM110" s="1" t="s">
        <v>61</v>
      </c>
      <c r="AN110" s="5">
        <v>46248</v>
      </c>
      <c r="AO110" s="11"/>
      <c r="AP110" s="12"/>
      <c r="AQ110" s="33"/>
      <c r="AR110" s="33"/>
      <c r="AS110" s="12"/>
      <c r="AT110" s="33"/>
      <c r="AU110" s="33"/>
      <c r="AV110" s="33" t="s">
        <v>686</v>
      </c>
    </row>
    <row r="111" spans="1:48" x14ac:dyDescent="0.3">
      <c r="A111" s="1">
        <v>110</v>
      </c>
      <c r="B111" s="33" t="s">
        <v>1418</v>
      </c>
      <c r="C111" s="35" t="s">
        <v>1419</v>
      </c>
      <c r="D111" s="33" t="s">
        <v>676</v>
      </c>
      <c r="E111" s="33" t="s">
        <v>677</v>
      </c>
      <c r="F111" s="33" t="s">
        <v>678</v>
      </c>
      <c r="G111" s="33" t="s">
        <v>676</v>
      </c>
      <c r="H111" s="33" t="s">
        <v>679</v>
      </c>
      <c r="I111" s="33" t="s">
        <v>542</v>
      </c>
      <c r="J111" s="14" t="s">
        <v>1442</v>
      </c>
      <c r="K111" s="36" t="s">
        <v>1443</v>
      </c>
      <c r="L111" s="37">
        <v>360015693</v>
      </c>
      <c r="M111" s="38">
        <v>35500.67</v>
      </c>
      <c r="N111" s="38">
        <v>35500.67</v>
      </c>
      <c r="O111" s="38">
        <v>35500.67</v>
      </c>
      <c r="P111" s="39">
        <v>46211</v>
      </c>
      <c r="Q111" s="33" t="s">
        <v>55</v>
      </c>
      <c r="R111" s="39">
        <v>46018</v>
      </c>
      <c r="S111" s="38">
        <v>40000</v>
      </c>
      <c r="T111" s="40" t="s">
        <v>754</v>
      </c>
      <c r="U111" s="33" t="s">
        <v>755</v>
      </c>
      <c r="V111" s="33">
        <v>114</v>
      </c>
      <c r="W111" s="33">
        <v>117</v>
      </c>
      <c r="X111" s="39">
        <v>46090</v>
      </c>
      <c r="Y111" s="41">
        <v>6267836483</v>
      </c>
      <c r="Z111" s="33" t="s">
        <v>1432</v>
      </c>
      <c r="AA111" s="14" t="s">
        <v>1433</v>
      </c>
      <c r="AB111" s="33" t="s">
        <v>1434</v>
      </c>
      <c r="AC111" s="14" t="s">
        <v>1435</v>
      </c>
      <c r="AD111" s="33"/>
      <c r="AE111" s="1" t="s">
        <v>62</v>
      </c>
      <c r="AF111" s="1" t="s">
        <v>62</v>
      </c>
      <c r="AG111" s="1" t="s">
        <v>61</v>
      </c>
      <c r="AH111" s="1" t="s">
        <v>216</v>
      </c>
      <c r="AI111" s="1" t="s">
        <v>62</v>
      </c>
      <c r="AJ111" s="1" t="s">
        <v>63</v>
      </c>
      <c r="AK111" s="1" t="s">
        <v>64</v>
      </c>
      <c r="AL111" s="1" t="s">
        <v>65</v>
      </c>
      <c r="AM111" s="1" t="s">
        <v>61</v>
      </c>
      <c r="AN111" s="5">
        <v>46248</v>
      </c>
      <c r="AO111" s="11"/>
      <c r="AP111" s="12"/>
      <c r="AQ111" s="33"/>
      <c r="AR111" s="33"/>
      <c r="AS111" s="12"/>
      <c r="AT111" s="33"/>
      <c r="AU111" s="33"/>
      <c r="AV111" s="33" t="s">
        <v>686</v>
      </c>
    </row>
    <row r="112" spans="1:48" x14ac:dyDescent="0.3">
      <c r="A112" s="1">
        <v>111</v>
      </c>
      <c r="B112" s="33" t="s">
        <v>1418</v>
      </c>
      <c r="C112" s="35" t="s">
        <v>1419</v>
      </c>
      <c r="D112" s="33" t="s">
        <v>676</v>
      </c>
      <c r="E112" s="33" t="s">
        <v>677</v>
      </c>
      <c r="F112" s="33" t="s">
        <v>678</v>
      </c>
      <c r="G112" s="33" t="s">
        <v>676</v>
      </c>
      <c r="H112" s="33" t="s">
        <v>679</v>
      </c>
      <c r="I112" s="33" t="s">
        <v>542</v>
      </c>
      <c r="J112" s="14" t="s">
        <v>1444</v>
      </c>
      <c r="K112" s="36" t="s">
        <v>1445</v>
      </c>
      <c r="L112" s="37">
        <v>360015717</v>
      </c>
      <c r="M112" s="38">
        <v>35500.67</v>
      </c>
      <c r="N112" s="38">
        <v>35500.67</v>
      </c>
      <c r="O112" s="38">
        <v>35500.67</v>
      </c>
      <c r="P112" s="39">
        <v>46211</v>
      </c>
      <c r="Q112" s="33" t="s">
        <v>55</v>
      </c>
      <c r="R112" s="39">
        <v>46018</v>
      </c>
      <c r="S112" s="38">
        <v>40000</v>
      </c>
      <c r="T112" s="40" t="s">
        <v>754</v>
      </c>
      <c r="U112" s="33" t="s">
        <v>755</v>
      </c>
      <c r="V112" s="33">
        <v>114</v>
      </c>
      <c r="W112" s="33">
        <v>117</v>
      </c>
      <c r="X112" s="39">
        <v>46090</v>
      </c>
      <c r="Y112" s="41">
        <v>9343089596</v>
      </c>
      <c r="Z112" s="33" t="s">
        <v>1432</v>
      </c>
      <c r="AA112" s="14" t="s">
        <v>1433</v>
      </c>
      <c r="AB112" s="33" t="s">
        <v>1434</v>
      </c>
      <c r="AC112" s="14" t="s">
        <v>1435</v>
      </c>
      <c r="AD112" s="33"/>
      <c r="AE112" s="1" t="s">
        <v>62</v>
      </c>
      <c r="AF112" s="1" t="s">
        <v>62</v>
      </c>
      <c r="AG112" s="1" t="s">
        <v>61</v>
      </c>
      <c r="AH112" s="1" t="s">
        <v>216</v>
      </c>
      <c r="AI112" s="1" t="s">
        <v>62</v>
      </c>
      <c r="AJ112" s="1" t="s">
        <v>63</v>
      </c>
      <c r="AK112" s="1" t="s">
        <v>64</v>
      </c>
      <c r="AL112" s="1" t="s">
        <v>65</v>
      </c>
      <c r="AM112" s="1" t="s">
        <v>61</v>
      </c>
      <c r="AN112" s="5">
        <v>46248</v>
      </c>
      <c r="AO112" s="11"/>
      <c r="AP112" s="12"/>
      <c r="AQ112" s="33"/>
      <c r="AR112" s="33"/>
      <c r="AS112" s="12"/>
      <c r="AT112" s="33"/>
      <c r="AU112" s="33"/>
      <c r="AV112" s="33" t="s">
        <v>686</v>
      </c>
    </row>
    <row r="113" spans="1:48" x14ac:dyDescent="0.3">
      <c r="A113" s="1">
        <v>112</v>
      </c>
      <c r="B113" s="33" t="s">
        <v>1418</v>
      </c>
      <c r="C113" s="35" t="s">
        <v>1419</v>
      </c>
      <c r="D113" s="33" t="s">
        <v>676</v>
      </c>
      <c r="E113" s="33" t="s">
        <v>677</v>
      </c>
      <c r="F113" s="33" t="s">
        <v>678</v>
      </c>
      <c r="G113" s="33" t="s">
        <v>676</v>
      </c>
      <c r="H113" s="33" t="s">
        <v>679</v>
      </c>
      <c r="I113" s="33" t="s">
        <v>542</v>
      </c>
      <c r="J113" s="14" t="s">
        <v>1446</v>
      </c>
      <c r="K113" s="36" t="s">
        <v>1447</v>
      </c>
      <c r="L113" s="37">
        <v>360082262</v>
      </c>
      <c r="M113" s="38">
        <v>37065.22</v>
      </c>
      <c r="N113" s="38">
        <v>37065.22</v>
      </c>
      <c r="O113" s="38">
        <v>37065.22</v>
      </c>
      <c r="P113" s="39">
        <v>46211</v>
      </c>
      <c r="Q113" s="33" t="s">
        <v>55</v>
      </c>
      <c r="R113" s="39">
        <v>46041</v>
      </c>
      <c r="S113" s="38">
        <v>40000</v>
      </c>
      <c r="T113" s="40" t="s">
        <v>754</v>
      </c>
      <c r="U113" s="33" t="s">
        <v>755</v>
      </c>
      <c r="V113" s="33">
        <v>114</v>
      </c>
      <c r="W113" s="33">
        <v>117</v>
      </c>
      <c r="X113" s="39">
        <v>46090</v>
      </c>
      <c r="Y113" s="41">
        <v>9238969412</v>
      </c>
      <c r="Z113" s="33" t="s">
        <v>1432</v>
      </c>
      <c r="AA113" s="14" t="s">
        <v>1433</v>
      </c>
      <c r="AB113" s="33" t="s">
        <v>1434</v>
      </c>
      <c r="AC113" s="14" t="s">
        <v>1435</v>
      </c>
      <c r="AD113" s="33"/>
      <c r="AE113" s="1" t="s">
        <v>62</v>
      </c>
      <c r="AF113" s="1" t="s">
        <v>62</v>
      </c>
      <c r="AG113" s="1" t="s">
        <v>61</v>
      </c>
      <c r="AH113" s="1" t="s">
        <v>216</v>
      </c>
      <c r="AI113" s="1" t="s">
        <v>62</v>
      </c>
      <c r="AJ113" s="1" t="s">
        <v>63</v>
      </c>
      <c r="AK113" s="1" t="s">
        <v>64</v>
      </c>
      <c r="AL113" s="1" t="s">
        <v>65</v>
      </c>
      <c r="AM113" s="1" t="s">
        <v>61</v>
      </c>
      <c r="AN113" s="5">
        <v>46248</v>
      </c>
      <c r="AO113" s="11"/>
      <c r="AP113" s="12"/>
      <c r="AQ113" s="33"/>
      <c r="AR113" s="33"/>
      <c r="AS113" s="12"/>
      <c r="AT113" s="33"/>
      <c r="AU113" s="33"/>
      <c r="AV113" s="33" t="s">
        <v>686</v>
      </c>
    </row>
    <row r="114" spans="1:48" x14ac:dyDescent="0.3">
      <c r="A114" s="1">
        <v>113</v>
      </c>
      <c r="B114" s="33" t="s">
        <v>1418</v>
      </c>
      <c r="C114" s="35" t="s">
        <v>1419</v>
      </c>
      <c r="D114" s="33" t="s">
        <v>676</v>
      </c>
      <c r="E114" s="33" t="s">
        <v>677</v>
      </c>
      <c r="F114" s="33" t="s">
        <v>678</v>
      </c>
      <c r="G114" s="33" t="s">
        <v>676</v>
      </c>
      <c r="H114" s="33" t="s">
        <v>679</v>
      </c>
      <c r="I114" s="33" t="s">
        <v>542</v>
      </c>
      <c r="J114" s="14" t="s">
        <v>1448</v>
      </c>
      <c r="K114" s="36" t="s">
        <v>1449</v>
      </c>
      <c r="L114" s="37">
        <v>360022170</v>
      </c>
      <c r="M114" s="38">
        <v>35500.67</v>
      </c>
      <c r="N114" s="38">
        <v>35500.67</v>
      </c>
      <c r="O114" s="38">
        <v>35500.67</v>
      </c>
      <c r="P114" s="39">
        <v>46211</v>
      </c>
      <c r="Q114" s="33" t="s">
        <v>55</v>
      </c>
      <c r="R114" s="39">
        <v>46018</v>
      </c>
      <c r="S114" s="38">
        <v>40000</v>
      </c>
      <c r="T114" s="40" t="s">
        <v>754</v>
      </c>
      <c r="U114" s="33" t="s">
        <v>755</v>
      </c>
      <c r="V114" s="33">
        <v>114</v>
      </c>
      <c r="W114" s="33">
        <v>117</v>
      </c>
      <c r="X114" s="39">
        <v>46090</v>
      </c>
      <c r="Y114" s="41">
        <v>7828447493</v>
      </c>
      <c r="Z114" s="33" t="s">
        <v>1432</v>
      </c>
      <c r="AA114" s="14" t="s">
        <v>1433</v>
      </c>
      <c r="AB114" s="33" t="s">
        <v>1434</v>
      </c>
      <c r="AC114" s="14" t="s">
        <v>1435</v>
      </c>
      <c r="AD114" s="33"/>
      <c r="AE114" s="1" t="s">
        <v>62</v>
      </c>
      <c r="AF114" s="1" t="s">
        <v>62</v>
      </c>
      <c r="AG114" s="1" t="s">
        <v>61</v>
      </c>
      <c r="AH114" s="1" t="s">
        <v>216</v>
      </c>
      <c r="AI114" s="1" t="s">
        <v>62</v>
      </c>
      <c r="AJ114" s="1" t="s">
        <v>63</v>
      </c>
      <c r="AK114" s="1" t="s">
        <v>64</v>
      </c>
      <c r="AL114" s="1" t="s">
        <v>65</v>
      </c>
      <c r="AM114" s="1" t="s">
        <v>61</v>
      </c>
      <c r="AN114" s="5">
        <v>46248</v>
      </c>
      <c r="AO114" s="11"/>
      <c r="AP114" s="12"/>
      <c r="AQ114" s="33"/>
      <c r="AR114" s="33"/>
      <c r="AS114" s="12"/>
      <c r="AT114" s="33"/>
      <c r="AU114" s="33"/>
      <c r="AV114" s="33" t="s">
        <v>686</v>
      </c>
    </row>
    <row r="115" spans="1:48" x14ac:dyDescent="0.3">
      <c r="A115" s="1">
        <v>114</v>
      </c>
      <c r="B115" s="33" t="s">
        <v>1450</v>
      </c>
      <c r="C115" s="35" t="s">
        <v>1451</v>
      </c>
      <c r="D115" s="33" t="s">
        <v>1452</v>
      </c>
      <c r="E115" s="33" t="s">
        <v>1453</v>
      </c>
      <c r="F115" s="33" t="s">
        <v>540</v>
      </c>
      <c r="G115" s="33" t="s">
        <v>1452</v>
      </c>
      <c r="H115" s="33" t="s">
        <v>541</v>
      </c>
      <c r="I115" s="33" t="s">
        <v>542</v>
      </c>
      <c r="J115" s="14" t="s">
        <v>1454</v>
      </c>
      <c r="K115" s="36" t="s">
        <v>1455</v>
      </c>
      <c r="L115" s="37">
        <v>360131502</v>
      </c>
      <c r="M115" s="38">
        <v>78307.81</v>
      </c>
      <c r="N115" s="38">
        <v>78307.81</v>
      </c>
      <c r="O115" s="38">
        <v>78307.81</v>
      </c>
      <c r="P115" s="39">
        <v>46207</v>
      </c>
      <c r="Q115" s="33" t="s">
        <v>55</v>
      </c>
      <c r="R115" s="39">
        <v>46051</v>
      </c>
      <c r="S115" s="38">
        <v>80000</v>
      </c>
      <c r="T115" s="40" t="s">
        <v>824</v>
      </c>
      <c r="U115" s="33" t="s">
        <v>825</v>
      </c>
      <c r="V115" s="33">
        <v>118</v>
      </c>
      <c r="W115" s="33">
        <v>121</v>
      </c>
      <c r="X115" s="39">
        <v>46086</v>
      </c>
      <c r="Y115" s="41">
        <v>9503080731</v>
      </c>
      <c r="Z115" s="33" t="s">
        <v>1456</v>
      </c>
      <c r="AA115" s="14" t="s">
        <v>1457</v>
      </c>
      <c r="AB115" s="33" t="s">
        <v>1458</v>
      </c>
      <c r="AC115" s="14" t="s">
        <v>1459</v>
      </c>
      <c r="AD115" s="33"/>
      <c r="AE115" s="1" t="s">
        <v>61</v>
      </c>
      <c r="AF115" s="1" t="s">
        <v>62</v>
      </c>
      <c r="AG115" s="1" t="s">
        <v>61</v>
      </c>
      <c r="AH115" s="1" t="s">
        <v>216</v>
      </c>
      <c r="AI115" s="1" t="s">
        <v>62</v>
      </c>
      <c r="AJ115" s="1" t="s">
        <v>63</v>
      </c>
      <c r="AK115" s="1" t="s">
        <v>64</v>
      </c>
      <c r="AL115" s="1" t="s">
        <v>65</v>
      </c>
      <c r="AM115" s="1" t="s">
        <v>61</v>
      </c>
      <c r="AN115" s="5">
        <v>46251</v>
      </c>
      <c r="AO115" s="11"/>
      <c r="AP115" s="12"/>
      <c r="AQ115" s="33"/>
      <c r="AR115" s="33"/>
      <c r="AS115" s="12"/>
      <c r="AT115" s="33"/>
      <c r="AU115" s="33"/>
      <c r="AV115" s="47" t="s">
        <v>1460</v>
      </c>
    </row>
    <row r="116" spans="1:48" x14ac:dyDescent="0.3">
      <c r="A116" s="1">
        <v>115</v>
      </c>
      <c r="B116" s="33" t="s">
        <v>1461</v>
      </c>
      <c r="C116" s="35" t="s">
        <v>1462</v>
      </c>
      <c r="D116" s="33" t="s">
        <v>1463</v>
      </c>
      <c r="E116" s="33" t="s">
        <v>1464</v>
      </c>
      <c r="F116" s="33" t="s">
        <v>562</v>
      </c>
      <c r="G116" s="33" t="s">
        <v>1463</v>
      </c>
      <c r="H116" s="33" t="s">
        <v>541</v>
      </c>
      <c r="I116" s="33" t="s">
        <v>542</v>
      </c>
      <c r="J116" s="14" t="s">
        <v>1465</v>
      </c>
      <c r="K116" s="36" t="s">
        <v>1466</v>
      </c>
      <c r="L116" s="37">
        <v>360035618</v>
      </c>
      <c r="M116" s="38">
        <v>56285.2</v>
      </c>
      <c r="N116" s="38">
        <v>56285.2</v>
      </c>
      <c r="O116" s="38">
        <v>56285.2</v>
      </c>
      <c r="P116" s="39">
        <v>46209</v>
      </c>
      <c r="Q116" s="33" t="s">
        <v>55</v>
      </c>
      <c r="R116" s="39">
        <v>46023</v>
      </c>
      <c r="S116" s="38">
        <v>60000</v>
      </c>
      <c r="T116" s="40" t="s">
        <v>754</v>
      </c>
      <c r="U116" s="33" t="s">
        <v>755</v>
      </c>
      <c r="V116" s="33">
        <v>116</v>
      </c>
      <c r="W116" s="33">
        <v>119</v>
      </c>
      <c r="X116" s="39">
        <v>46088</v>
      </c>
      <c r="Y116" s="41">
        <v>9322062524</v>
      </c>
      <c r="Z116" s="33" t="s">
        <v>1467</v>
      </c>
      <c r="AA116" s="14" t="s">
        <v>1468</v>
      </c>
      <c r="AB116" s="33" t="s">
        <v>1467</v>
      </c>
      <c r="AC116" s="14" t="s">
        <v>1468</v>
      </c>
      <c r="AD116" s="33"/>
      <c r="AE116" s="1" t="s">
        <v>61</v>
      </c>
      <c r="AF116" s="1" t="s">
        <v>62</v>
      </c>
      <c r="AG116" s="1" t="s">
        <v>61</v>
      </c>
      <c r="AH116" s="1" t="s">
        <v>216</v>
      </c>
      <c r="AI116" s="1" t="s">
        <v>62</v>
      </c>
      <c r="AJ116" s="1" t="s">
        <v>63</v>
      </c>
      <c r="AK116" s="1" t="s">
        <v>64</v>
      </c>
      <c r="AL116" s="1" t="s">
        <v>65</v>
      </c>
      <c r="AM116" s="1" t="s">
        <v>61</v>
      </c>
      <c r="AN116" s="5">
        <v>46251</v>
      </c>
      <c r="AO116" s="11"/>
      <c r="AP116" s="12"/>
      <c r="AQ116" s="33"/>
      <c r="AR116" s="33"/>
      <c r="AS116" s="12"/>
      <c r="AT116" s="33"/>
      <c r="AU116" s="33"/>
      <c r="AV116" s="47" t="s">
        <v>1460</v>
      </c>
    </row>
    <row r="117" spans="1:48" x14ac:dyDescent="0.3">
      <c r="A117" s="1">
        <v>116</v>
      </c>
      <c r="B117" s="33" t="s">
        <v>1469</v>
      </c>
      <c r="C117" s="35" t="s">
        <v>1470</v>
      </c>
      <c r="D117" s="33" t="s">
        <v>1464</v>
      </c>
      <c r="E117" s="33" t="s">
        <v>1464</v>
      </c>
      <c r="F117" s="33" t="s">
        <v>562</v>
      </c>
      <c r="G117" s="33" t="s">
        <v>1464</v>
      </c>
      <c r="H117" s="33" t="s">
        <v>541</v>
      </c>
      <c r="I117" s="33" t="s">
        <v>542</v>
      </c>
      <c r="J117" s="14" t="s">
        <v>1471</v>
      </c>
      <c r="K117" s="36" t="s">
        <v>1472</v>
      </c>
      <c r="L117" s="37">
        <v>360268664</v>
      </c>
      <c r="M117" s="38">
        <v>35991.47</v>
      </c>
      <c r="N117" s="38">
        <v>35991.47</v>
      </c>
      <c r="O117" s="38">
        <v>35991.47</v>
      </c>
      <c r="P117" s="39">
        <v>46222</v>
      </c>
      <c r="Q117" s="33" t="s">
        <v>370</v>
      </c>
      <c r="R117" s="39">
        <v>46088</v>
      </c>
      <c r="S117" s="38">
        <v>38000</v>
      </c>
      <c r="T117" s="40" t="s">
        <v>798</v>
      </c>
      <c r="U117" s="33" t="s">
        <v>799</v>
      </c>
      <c r="V117" s="33">
        <v>103</v>
      </c>
      <c r="W117" s="33">
        <v>92</v>
      </c>
      <c r="X117" s="39">
        <v>46139</v>
      </c>
      <c r="Y117" s="41">
        <v>8888914852</v>
      </c>
      <c r="Z117" s="33" t="s">
        <v>1473</v>
      </c>
      <c r="AA117" s="14" t="s">
        <v>1474</v>
      </c>
      <c r="AB117" s="33" t="s">
        <v>1473</v>
      </c>
      <c r="AC117" s="14" t="s">
        <v>1474</v>
      </c>
      <c r="AD117" s="33"/>
      <c r="AE117" s="1" t="s">
        <v>61</v>
      </c>
      <c r="AF117" s="1" t="s">
        <v>62</v>
      </c>
      <c r="AG117" s="1" t="s">
        <v>61</v>
      </c>
      <c r="AH117" s="1" t="s">
        <v>216</v>
      </c>
      <c r="AI117" s="1" t="s">
        <v>62</v>
      </c>
      <c r="AJ117" s="1" t="s">
        <v>63</v>
      </c>
      <c r="AK117" s="1" t="s">
        <v>64</v>
      </c>
      <c r="AL117" s="1" t="s">
        <v>65</v>
      </c>
      <c r="AM117" s="1" t="s">
        <v>61</v>
      </c>
      <c r="AN117" s="5">
        <v>46251</v>
      </c>
      <c r="AO117" s="11"/>
      <c r="AP117" s="12"/>
      <c r="AQ117" s="33"/>
      <c r="AR117" s="33"/>
      <c r="AS117" s="12"/>
      <c r="AT117" s="33"/>
      <c r="AU117" s="33"/>
      <c r="AV117" s="47" t="s">
        <v>1460</v>
      </c>
    </row>
    <row r="118" spans="1:48" x14ac:dyDescent="0.3">
      <c r="A118" s="1">
        <v>117</v>
      </c>
      <c r="B118" s="33" t="s">
        <v>1475</v>
      </c>
      <c r="C118" s="35" t="s">
        <v>1464</v>
      </c>
      <c r="D118" s="33" t="s">
        <v>1464</v>
      </c>
      <c r="E118" s="33" t="s">
        <v>1464</v>
      </c>
      <c r="F118" s="33" t="s">
        <v>562</v>
      </c>
      <c r="G118" s="33" t="s">
        <v>1464</v>
      </c>
      <c r="H118" s="33" t="s">
        <v>541</v>
      </c>
      <c r="I118" s="33" t="s">
        <v>542</v>
      </c>
      <c r="J118" s="14" t="s">
        <v>1476</v>
      </c>
      <c r="K118" s="36" t="s">
        <v>1477</v>
      </c>
      <c r="L118" s="37">
        <v>360128286</v>
      </c>
      <c r="M118" s="38">
        <v>45743.92</v>
      </c>
      <c r="N118" s="38">
        <v>45743.92</v>
      </c>
      <c r="O118" s="38">
        <v>45743.92</v>
      </c>
      <c r="P118" s="39">
        <v>46226</v>
      </c>
      <c r="Q118" s="33" t="s">
        <v>55</v>
      </c>
      <c r="R118" s="39">
        <v>46051</v>
      </c>
      <c r="S118" s="38">
        <v>50000</v>
      </c>
      <c r="T118" s="40" t="s">
        <v>754</v>
      </c>
      <c r="U118" s="33" t="s">
        <v>755</v>
      </c>
      <c r="V118" s="33">
        <v>99</v>
      </c>
      <c r="W118" s="33">
        <v>102</v>
      </c>
      <c r="X118" s="39">
        <v>46139</v>
      </c>
      <c r="Y118" s="41">
        <v>9209049989</v>
      </c>
      <c r="Z118" s="33" t="s">
        <v>1478</v>
      </c>
      <c r="AA118" s="14" t="s">
        <v>1479</v>
      </c>
      <c r="AB118" s="33" t="s">
        <v>1480</v>
      </c>
      <c r="AC118" s="14" t="s">
        <v>1481</v>
      </c>
      <c r="AD118" s="33"/>
      <c r="AE118" s="1" t="s">
        <v>61</v>
      </c>
      <c r="AF118" s="1" t="s">
        <v>62</v>
      </c>
      <c r="AG118" s="1" t="s">
        <v>61</v>
      </c>
      <c r="AH118" s="1" t="s">
        <v>216</v>
      </c>
      <c r="AI118" s="1" t="s">
        <v>62</v>
      </c>
      <c r="AJ118" s="1" t="s">
        <v>63</v>
      </c>
      <c r="AK118" s="1" t="s">
        <v>64</v>
      </c>
      <c r="AL118" s="1" t="s">
        <v>65</v>
      </c>
      <c r="AM118" s="1" t="s">
        <v>61</v>
      </c>
      <c r="AN118" s="5">
        <v>46251</v>
      </c>
      <c r="AO118" s="11"/>
      <c r="AP118" s="12"/>
      <c r="AQ118" s="33"/>
      <c r="AR118" s="33"/>
      <c r="AS118" s="12"/>
      <c r="AT118" s="33"/>
      <c r="AU118" s="33"/>
      <c r="AV118" s="47" t="s">
        <v>1460</v>
      </c>
    </row>
    <row r="119" spans="1:48" x14ac:dyDescent="0.3">
      <c r="A119" s="1">
        <v>118</v>
      </c>
      <c r="B119" s="33" t="s">
        <v>1469</v>
      </c>
      <c r="C119" s="35" t="s">
        <v>1470</v>
      </c>
      <c r="D119" s="33" t="s">
        <v>1464</v>
      </c>
      <c r="E119" s="33" t="s">
        <v>1464</v>
      </c>
      <c r="F119" s="33" t="s">
        <v>562</v>
      </c>
      <c r="G119" s="33" t="s">
        <v>1464</v>
      </c>
      <c r="H119" s="33" t="s">
        <v>541</v>
      </c>
      <c r="I119" s="33" t="s">
        <v>542</v>
      </c>
      <c r="J119" s="14" t="s">
        <v>1482</v>
      </c>
      <c r="K119" s="36" t="s">
        <v>1483</v>
      </c>
      <c r="L119" s="37">
        <v>360090219</v>
      </c>
      <c r="M119" s="38">
        <v>63450.81</v>
      </c>
      <c r="N119" s="38">
        <v>63450.81</v>
      </c>
      <c r="O119" s="38">
        <v>63450.81</v>
      </c>
      <c r="P119" s="39">
        <v>46222</v>
      </c>
      <c r="Q119" s="33" t="s">
        <v>55</v>
      </c>
      <c r="R119" s="39">
        <v>46041</v>
      </c>
      <c r="S119" s="38">
        <v>70000</v>
      </c>
      <c r="T119" s="40" t="s">
        <v>824</v>
      </c>
      <c r="U119" s="33" t="s">
        <v>825</v>
      </c>
      <c r="V119" s="33">
        <v>103</v>
      </c>
      <c r="W119" s="33">
        <v>106</v>
      </c>
      <c r="X119" s="39">
        <v>46126</v>
      </c>
      <c r="Y119" s="41">
        <v>9604875101</v>
      </c>
      <c r="Z119" s="33" t="s">
        <v>1473</v>
      </c>
      <c r="AA119" s="14" t="s">
        <v>1474</v>
      </c>
      <c r="AB119" s="33" t="s">
        <v>1473</v>
      </c>
      <c r="AC119" s="14" t="s">
        <v>1474</v>
      </c>
      <c r="AD119" s="33"/>
      <c r="AE119" s="1" t="s">
        <v>61</v>
      </c>
      <c r="AF119" s="1" t="s">
        <v>62</v>
      </c>
      <c r="AG119" s="1" t="s">
        <v>61</v>
      </c>
      <c r="AH119" s="1" t="s">
        <v>216</v>
      </c>
      <c r="AI119" s="1" t="s">
        <v>62</v>
      </c>
      <c r="AJ119" s="1" t="s">
        <v>63</v>
      </c>
      <c r="AK119" s="1" t="s">
        <v>64</v>
      </c>
      <c r="AL119" s="1" t="s">
        <v>65</v>
      </c>
      <c r="AM119" s="1" t="s">
        <v>61</v>
      </c>
      <c r="AN119" s="5">
        <v>46251</v>
      </c>
      <c r="AO119" s="11"/>
      <c r="AP119" s="12"/>
      <c r="AQ119" s="33"/>
      <c r="AR119" s="33"/>
      <c r="AS119" s="12"/>
      <c r="AT119" s="33"/>
      <c r="AU119" s="33"/>
      <c r="AV119" s="47" t="s">
        <v>1460</v>
      </c>
    </row>
    <row r="120" spans="1:48" x14ac:dyDescent="0.3">
      <c r="A120" s="1">
        <v>119</v>
      </c>
      <c r="B120" s="33" t="s">
        <v>1469</v>
      </c>
      <c r="C120" s="35" t="s">
        <v>1470</v>
      </c>
      <c r="D120" s="33" t="s">
        <v>1464</v>
      </c>
      <c r="E120" s="33" t="s">
        <v>1464</v>
      </c>
      <c r="F120" s="33" t="s">
        <v>562</v>
      </c>
      <c r="G120" s="33" t="s">
        <v>1464</v>
      </c>
      <c r="H120" s="33" t="s">
        <v>541</v>
      </c>
      <c r="I120" s="33" t="s">
        <v>542</v>
      </c>
      <c r="J120" s="14" t="s">
        <v>1484</v>
      </c>
      <c r="K120" s="36" t="s">
        <v>1485</v>
      </c>
      <c r="L120" s="37">
        <v>360155857</v>
      </c>
      <c r="M120" s="38">
        <v>20292.53</v>
      </c>
      <c r="N120" s="38">
        <v>20292.53</v>
      </c>
      <c r="O120" s="38">
        <v>20292.53</v>
      </c>
      <c r="P120" s="39">
        <v>46204</v>
      </c>
      <c r="Q120" s="33" t="s">
        <v>55</v>
      </c>
      <c r="R120" s="39">
        <v>46058</v>
      </c>
      <c r="S120" s="38">
        <v>22000</v>
      </c>
      <c r="T120" s="40" t="s">
        <v>824</v>
      </c>
      <c r="U120" s="33" t="s">
        <v>825</v>
      </c>
      <c r="V120" s="33">
        <v>121</v>
      </c>
      <c r="W120" s="33">
        <v>124</v>
      </c>
      <c r="X120" s="39">
        <v>46107</v>
      </c>
      <c r="Y120" s="41">
        <v>7385029725</v>
      </c>
      <c r="Z120" s="33" t="s">
        <v>1486</v>
      </c>
      <c r="AA120" s="14" t="s">
        <v>1487</v>
      </c>
      <c r="AB120" s="33" t="s">
        <v>1486</v>
      </c>
      <c r="AC120" s="14" t="s">
        <v>1487</v>
      </c>
      <c r="AD120" s="33"/>
      <c r="AE120" s="1" t="s">
        <v>61</v>
      </c>
      <c r="AF120" s="1" t="s">
        <v>61</v>
      </c>
      <c r="AG120" s="1" t="s">
        <v>61</v>
      </c>
      <c r="AH120" s="1" t="s">
        <v>216</v>
      </c>
      <c r="AI120" s="1" t="s">
        <v>61</v>
      </c>
      <c r="AJ120" s="1" t="s">
        <v>216</v>
      </c>
      <c r="AK120" s="1" t="s">
        <v>64</v>
      </c>
      <c r="AL120" s="1" t="s">
        <v>65</v>
      </c>
      <c r="AM120" s="1" t="s">
        <v>62</v>
      </c>
      <c r="AN120" s="5">
        <v>46248</v>
      </c>
      <c r="AO120" s="11" t="s">
        <v>227</v>
      </c>
      <c r="AP120" s="12" t="s">
        <v>228</v>
      </c>
      <c r="AQ120" s="33"/>
      <c r="AR120" s="33"/>
      <c r="AS120" s="12"/>
      <c r="AT120" s="33"/>
      <c r="AU120" s="33" t="s">
        <v>1488</v>
      </c>
      <c r="AV120" s="47" t="s">
        <v>1460</v>
      </c>
    </row>
    <row r="121" spans="1:48" x14ac:dyDescent="0.3">
      <c r="A121" s="1">
        <v>120</v>
      </c>
      <c r="B121" s="33" t="s">
        <v>1489</v>
      </c>
      <c r="C121" s="35" t="s">
        <v>1490</v>
      </c>
      <c r="D121" s="33" t="s">
        <v>1490</v>
      </c>
      <c r="E121" s="33" t="s">
        <v>1490</v>
      </c>
      <c r="F121" s="33" t="s">
        <v>562</v>
      </c>
      <c r="G121" s="33" t="s">
        <v>1490</v>
      </c>
      <c r="H121" s="33" t="s">
        <v>541</v>
      </c>
      <c r="I121" s="33" t="s">
        <v>542</v>
      </c>
      <c r="J121" s="14" t="s">
        <v>1491</v>
      </c>
      <c r="K121" s="36" t="s">
        <v>1492</v>
      </c>
      <c r="L121" s="37">
        <v>359974680</v>
      </c>
      <c r="M121" s="38">
        <v>67006.67</v>
      </c>
      <c r="N121" s="38">
        <v>67006.67</v>
      </c>
      <c r="O121" s="38">
        <v>67006.67</v>
      </c>
      <c r="P121" s="39">
        <v>46207</v>
      </c>
      <c r="Q121" s="33" t="s">
        <v>55</v>
      </c>
      <c r="R121" s="39">
        <v>46002</v>
      </c>
      <c r="S121" s="38">
        <v>75000</v>
      </c>
      <c r="T121" s="40" t="s">
        <v>824</v>
      </c>
      <c r="U121" s="33" t="s">
        <v>825</v>
      </c>
      <c r="V121" s="33">
        <v>118</v>
      </c>
      <c r="W121" s="33">
        <v>121</v>
      </c>
      <c r="X121" s="39">
        <v>46107</v>
      </c>
      <c r="Y121" s="41">
        <v>8208320920</v>
      </c>
      <c r="Z121" s="33" t="s">
        <v>1493</v>
      </c>
      <c r="AA121" s="14" t="s">
        <v>1494</v>
      </c>
      <c r="AB121" s="33" t="s">
        <v>1495</v>
      </c>
      <c r="AC121" s="14" t="s">
        <v>1496</v>
      </c>
      <c r="AD121" s="33"/>
      <c r="AE121" s="1" t="s">
        <v>61</v>
      </c>
      <c r="AF121" s="1" t="s">
        <v>62</v>
      </c>
      <c r="AG121" s="1" t="s">
        <v>61</v>
      </c>
      <c r="AH121" s="1" t="s">
        <v>216</v>
      </c>
      <c r="AI121" s="1" t="s">
        <v>62</v>
      </c>
      <c r="AJ121" s="1" t="s">
        <v>63</v>
      </c>
      <c r="AK121" s="1" t="s">
        <v>64</v>
      </c>
      <c r="AL121" s="1" t="s">
        <v>65</v>
      </c>
      <c r="AM121" s="1" t="s">
        <v>61</v>
      </c>
      <c r="AN121" s="5">
        <v>46251</v>
      </c>
      <c r="AO121" s="11"/>
      <c r="AP121" s="12"/>
      <c r="AQ121" s="33"/>
      <c r="AR121" s="33"/>
      <c r="AS121" s="12"/>
      <c r="AT121" s="33"/>
      <c r="AU121" s="33"/>
      <c r="AV121" s="47" t="s">
        <v>1460</v>
      </c>
    </row>
    <row r="122" spans="1:48" x14ac:dyDescent="0.3">
      <c r="A122" s="1">
        <v>121</v>
      </c>
      <c r="B122" s="33" t="s">
        <v>1469</v>
      </c>
      <c r="C122" s="35" t="s">
        <v>1470</v>
      </c>
      <c r="D122" s="33" t="s">
        <v>1464</v>
      </c>
      <c r="E122" s="33" t="s">
        <v>1464</v>
      </c>
      <c r="F122" s="33" t="s">
        <v>562</v>
      </c>
      <c r="G122" s="33" t="s">
        <v>1464</v>
      </c>
      <c r="H122" s="33" t="s">
        <v>541</v>
      </c>
      <c r="I122" s="33" t="s">
        <v>542</v>
      </c>
      <c r="J122" s="14" t="s">
        <v>1497</v>
      </c>
      <c r="K122" s="36" t="s">
        <v>1498</v>
      </c>
      <c r="L122" s="37">
        <v>360000514</v>
      </c>
      <c r="M122" s="38">
        <v>63194.32</v>
      </c>
      <c r="N122" s="38">
        <v>63194.32</v>
      </c>
      <c r="O122" s="38">
        <v>63194.32</v>
      </c>
      <c r="P122" s="39">
        <v>46204</v>
      </c>
      <c r="Q122" s="33" t="s">
        <v>55</v>
      </c>
      <c r="R122" s="39">
        <v>46010</v>
      </c>
      <c r="S122" s="38">
        <v>71000</v>
      </c>
      <c r="T122" s="40" t="s">
        <v>824</v>
      </c>
      <c r="U122" s="33" t="s">
        <v>825</v>
      </c>
      <c r="V122" s="33">
        <v>121</v>
      </c>
      <c r="W122" s="33">
        <v>124</v>
      </c>
      <c r="X122" s="39">
        <v>46107</v>
      </c>
      <c r="Y122" s="41">
        <v>7972731714</v>
      </c>
      <c r="Z122" s="33" t="s">
        <v>1486</v>
      </c>
      <c r="AA122" s="14" t="s">
        <v>1487</v>
      </c>
      <c r="AB122" s="33" t="s">
        <v>1486</v>
      </c>
      <c r="AC122" s="14" t="s">
        <v>1487</v>
      </c>
      <c r="AD122" s="33"/>
      <c r="AE122" s="1" t="s">
        <v>61</v>
      </c>
      <c r="AF122" s="1" t="s">
        <v>62</v>
      </c>
      <c r="AG122" s="1" t="s">
        <v>61</v>
      </c>
      <c r="AH122" s="1" t="s">
        <v>216</v>
      </c>
      <c r="AI122" s="1" t="s">
        <v>62</v>
      </c>
      <c r="AJ122" s="1" t="s">
        <v>63</v>
      </c>
      <c r="AK122" s="1" t="s">
        <v>64</v>
      </c>
      <c r="AL122" s="1" t="s">
        <v>65</v>
      </c>
      <c r="AM122" s="1" t="s">
        <v>61</v>
      </c>
      <c r="AN122" s="5">
        <v>46251</v>
      </c>
      <c r="AO122" s="11"/>
      <c r="AP122" s="12"/>
      <c r="AQ122" s="33"/>
      <c r="AR122" s="33"/>
      <c r="AS122" s="12"/>
      <c r="AT122" s="33"/>
      <c r="AU122" s="33"/>
      <c r="AV122" s="47" t="s">
        <v>1460</v>
      </c>
    </row>
    <row r="123" spans="1:48" x14ac:dyDescent="0.3">
      <c r="A123" s="1">
        <v>122</v>
      </c>
      <c r="B123" s="33" t="s">
        <v>1499</v>
      </c>
      <c r="C123" s="35" t="s">
        <v>1500</v>
      </c>
      <c r="D123" s="33" t="s">
        <v>1452</v>
      </c>
      <c r="E123" s="33" t="s">
        <v>1453</v>
      </c>
      <c r="F123" s="33" t="s">
        <v>540</v>
      </c>
      <c r="G123" s="33" t="s">
        <v>1452</v>
      </c>
      <c r="H123" s="33" t="s">
        <v>541</v>
      </c>
      <c r="I123" s="33" t="s">
        <v>542</v>
      </c>
      <c r="J123" s="14" t="s">
        <v>1501</v>
      </c>
      <c r="K123" s="36" t="s">
        <v>1502</v>
      </c>
      <c r="L123" s="37">
        <v>359949071</v>
      </c>
      <c r="M123" s="38">
        <v>60006.65</v>
      </c>
      <c r="N123" s="38">
        <v>60006.65</v>
      </c>
      <c r="O123" s="38">
        <v>60006.65</v>
      </c>
      <c r="P123" s="39">
        <v>46208</v>
      </c>
      <c r="Q123" s="33" t="s">
        <v>55</v>
      </c>
      <c r="R123" s="39">
        <v>45997</v>
      </c>
      <c r="S123" s="38">
        <v>65000</v>
      </c>
      <c r="T123" s="40" t="s">
        <v>774</v>
      </c>
      <c r="U123" s="33" t="s">
        <v>775</v>
      </c>
      <c r="V123" s="33">
        <v>117</v>
      </c>
      <c r="W123" s="33">
        <v>120</v>
      </c>
      <c r="X123" s="39">
        <v>46110</v>
      </c>
      <c r="Y123" s="41">
        <v>9763194528</v>
      </c>
      <c r="Z123" s="33" t="s">
        <v>1503</v>
      </c>
      <c r="AA123" s="14" t="s">
        <v>1504</v>
      </c>
      <c r="AB123" s="33" t="s">
        <v>1505</v>
      </c>
      <c r="AC123" s="14" t="s">
        <v>1506</v>
      </c>
      <c r="AD123" s="33"/>
      <c r="AE123" s="1" t="s">
        <v>61</v>
      </c>
      <c r="AF123" s="1" t="s">
        <v>62</v>
      </c>
      <c r="AG123" s="1" t="s">
        <v>61</v>
      </c>
      <c r="AH123" s="1" t="s">
        <v>216</v>
      </c>
      <c r="AI123" s="1" t="s">
        <v>62</v>
      </c>
      <c r="AJ123" s="1" t="s">
        <v>63</v>
      </c>
      <c r="AK123" s="1" t="s">
        <v>64</v>
      </c>
      <c r="AL123" s="1" t="s">
        <v>65</v>
      </c>
      <c r="AM123" s="1" t="s">
        <v>61</v>
      </c>
      <c r="AN123" s="5">
        <v>46251</v>
      </c>
      <c r="AO123" s="11"/>
      <c r="AP123" s="12"/>
      <c r="AQ123" s="33"/>
      <c r="AR123" s="33"/>
      <c r="AS123" s="12"/>
      <c r="AT123" s="33"/>
      <c r="AU123" s="33"/>
      <c r="AV123" s="47" t="s">
        <v>1460</v>
      </c>
    </row>
    <row r="124" spans="1:48" x14ac:dyDescent="0.3">
      <c r="A124" s="1">
        <v>123</v>
      </c>
      <c r="B124" s="33" t="s">
        <v>663</v>
      </c>
      <c r="C124" s="35" t="s">
        <v>610</v>
      </c>
      <c r="D124" s="33" t="s">
        <v>610</v>
      </c>
      <c r="E124" s="33" t="s">
        <v>610</v>
      </c>
      <c r="F124" s="33" t="s">
        <v>611</v>
      </c>
      <c r="G124" s="33" t="s">
        <v>610</v>
      </c>
      <c r="H124" s="33" t="s">
        <v>575</v>
      </c>
      <c r="I124" s="33" t="s">
        <v>52</v>
      </c>
      <c r="J124" s="14" t="s">
        <v>1507</v>
      </c>
      <c r="K124" s="36" t="s">
        <v>1508</v>
      </c>
      <c r="L124" s="37">
        <v>360091323</v>
      </c>
      <c r="M124" s="38">
        <v>42774.17</v>
      </c>
      <c r="N124" s="38">
        <v>42774.17</v>
      </c>
      <c r="O124" s="38">
        <v>42774.17</v>
      </c>
      <c r="P124" s="39">
        <v>46233</v>
      </c>
      <c r="Q124" s="33" t="s">
        <v>55</v>
      </c>
      <c r="R124" s="39">
        <v>46041</v>
      </c>
      <c r="S124" s="38">
        <v>50000</v>
      </c>
      <c r="T124" s="40" t="s">
        <v>754</v>
      </c>
      <c r="U124" s="33" t="s">
        <v>755</v>
      </c>
      <c r="V124" s="33">
        <v>92</v>
      </c>
      <c r="W124" s="33">
        <v>95</v>
      </c>
      <c r="X124" s="39">
        <v>46136</v>
      </c>
      <c r="Y124" s="41">
        <v>7797928484</v>
      </c>
      <c r="Z124" s="33" t="s">
        <v>1509</v>
      </c>
      <c r="AA124" s="14" t="s">
        <v>1510</v>
      </c>
      <c r="AB124" s="33" t="s">
        <v>614</v>
      </c>
      <c r="AC124" s="14" t="s">
        <v>615</v>
      </c>
      <c r="AD124" s="33"/>
      <c r="AE124" s="1" t="s">
        <v>62</v>
      </c>
      <c r="AF124" s="1" t="s">
        <v>62</v>
      </c>
      <c r="AG124" s="1" t="s">
        <v>62</v>
      </c>
      <c r="AH124" s="1" t="s">
        <v>63</v>
      </c>
      <c r="AI124" s="1" t="s">
        <v>62</v>
      </c>
      <c r="AJ124" s="1" t="s">
        <v>63</v>
      </c>
      <c r="AK124" s="1" t="s">
        <v>64</v>
      </c>
      <c r="AL124" s="1" t="s">
        <v>65</v>
      </c>
      <c r="AM124" s="1" t="s">
        <v>61</v>
      </c>
      <c r="AN124" s="5">
        <v>46253</v>
      </c>
      <c r="AO124" s="11"/>
      <c r="AP124" s="12"/>
      <c r="AQ124" s="33"/>
      <c r="AR124" s="33"/>
      <c r="AS124" s="12"/>
      <c r="AT124" s="33"/>
      <c r="AU124" s="15" t="s">
        <v>1511</v>
      </c>
      <c r="AV124" s="34" t="s">
        <v>583</v>
      </c>
    </row>
    <row r="125" spans="1:48" x14ac:dyDescent="0.3">
      <c r="A125" s="1">
        <v>124</v>
      </c>
      <c r="B125" s="33" t="s">
        <v>570</v>
      </c>
      <c r="C125" s="35" t="s">
        <v>571</v>
      </c>
      <c r="D125" s="33" t="s">
        <v>572</v>
      </c>
      <c r="E125" s="33" t="s">
        <v>573</v>
      </c>
      <c r="F125" s="33" t="s">
        <v>574</v>
      </c>
      <c r="G125" s="33" t="s">
        <v>572</v>
      </c>
      <c r="H125" s="33" t="s">
        <v>575</v>
      </c>
      <c r="I125" s="33" t="s">
        <v>52</v>
      </c>
      <c r="J125" s="14" t="s">
        <v>1512</v>
      </c>
      <c r="K125" s="36" t="s">
        <v>1513</v>
      </c>
      <c r="L125" s="37">
        <v>360301617</v>
      </c>
      <c r="M125" s="38">
        <v>43801.26</v>
      </c>
      <c r="N125" s="38">
        <v>43801.26</v>
      </c>
      <c r="O125" s="38">
        <v>43801.26</v>
      </c>
      <c r="P125" s="39">
        <v>46205</v>
      </c>
      <c r="Q125" s="33" t="s">
        <v>370</v>
      </c>
      <c r="R125" s="39">
        <v>46094</v>
      </c>
      <c r="S125" s="38">
        <v>51000</v>
      </c>
      <c r="T125" s="40" t="s">
        <v>798</v>
      </c>
      <c r="U125" s="33" t="s">
        <v>799</v>
      </c>
      <c r="V125" s="33">
        <v>120</v>
      </c>
      <c r="W125" s="33">
        <v>0</v>
      </c>
      <c r="X125" s="39">
        <v>46206</v>
      </c>
      <c r="Y125" s="41">
        <v>8653189089</v>
      </c>
      <c r="Z125" s="33" t="s">
        <v>1514</v>
      </c>
      <c r="AA125" s="14" t="s">
        <v>1515</v>
      </c>
      <c r="AB125" s="33" t="s">
        <v>1516</v>
      </c>
      <c r="AC125" s="14" t="s">
        <v>1517</v>
      </c>
      <c r="AD125" s="33"/>
      <c r="AE125" s="1" t="s">
        <v>62</v>
      </c>
      <c r="AF125" s="1" t="s">
        <v>62</v>
      </c>
      <c r="AG125" s="1" t="s">
        <v>62</v>
      </c>
      <c r="AH125" s="1" t="s">
        <v>63</v>
      </c>
      <c r="AI125" s="1" t="s">
        <v>62</v>
      </c>
      <c r="AJ125" s="1" t="s">
        <v>63</v>
      </c>
      <c r="AK125" s="1" t="s">
        <v>64</v>
      </c>
      <c r="AL125" s="1" t="s">
        <v>65</v>
      </c>
      <c r="AM125" s="1" t="s">
        <v>61</v>
      </c>
      <c r="AN125" s="5">
        <v>46253</v>
      </c>
      <c r="AO125" s="11"/>
      <c r="AP125" s="12"/>
      <c r="AQ125" s="33"/>
      <c r="AR125" s="33"/>
      <c r="AS125" s="12"/>
      <c r="AT125" s="33"/>
      <c r="AU125" s="15" t="s">
        <v>1518</v>
      </c>
      <c r="AV125" s="34" t="s">
        <v>832</v>
      </c>
    </row>
    <row r="126" spans="1:48" x14ac:dyDescent="0.3">
      <c r="A126" s="1">
        <v>125</v>
      </c>
      <c r="B126" s="33" t="s">
        <v>645</v>
      </c>
      <c r="C126" s="35" t="s">
        <v>646</v>
      </c>
      <c r="D126" s="33" t="s">
        <v>629</v>
      </c>
      <c r="E126" s="33" t="s">
        <v>630</v>
      </c>
      <c r="F126" s="33" t="s">
        <v>630</v>
      </c>
      <c r="G126" s="33" t="s">
        <v>629</v>
      </c>
      <c r="H126" s="33" t="s">
        <v>575</v>
      </c>
      <c r="I126" s="33" t="s">
        <v>52</v>
      </c>
      <c r="J126" s="14" t="s">
        <v>1519</v>
      </c>
      <c r="K126" s="36" t="s">
        <v>1520</v>
      </c>
      <c r="L126" s="37">
        <v>360134295</v>
      </c>
      <c r="M126" s="38">
        <v>21872.26</v>
      </c>
      <c r="N126" s="38">
        <v>21872.26</v>
      </c>
      <c r="O126" s="38">
        <v>21872.26</v>
      </c>
      <c r="P126" s="39">
        <v>46204</v>
      </c>
      <c r="Q126" s="33" t="s">
        <v>55</v>
      </c>
      <c r="R126" s="39">
        <v>46053</v>
      </c>
      <c r="S126" s="38">
        <v>25000</v>
      </c>
      <c r="T126" s="40" t="s">
        <v>754</v>
      </c>
      <c r="U126" s="33" t="s">
        <v>755</v>
      </c>
      <c r="V126" s="33">
        <v>121</v>
      </c>
      <c r="W126" s="33">
        <v>124</v>
      </c>
      <c r="X126" s="39">
        <v>46107</v>
      </c>
      <c r="Y126" s="41">
        <v>8653470305</v>
      </c>
      <c r="Z126" s="33" t="s">
        <v>649</v>
      </c>
      <c r="AA126" s="14" t="s">
        <v>1521</v>
      </c>
      <c r="AB126" s="33" t="s">
        <v>651</v>
      </c>
      <c r="AC126" s="14" t="s">
        <v>652</v>
      </c>
      <c r="AD126" s="33"/>
      <c r="AE126" s="1" t="s">
        <v>62</v>
      </c>
      <c r="AF126" s="1" t="s">
        <v>62</v>
      </c>
      <c r="AG126" s="1" t="s">
        <v>62</v>
      </c>
      <c r="AH126" s="1" t="s">
        <v>63</v>
      </c>
      <c r="AI126" s="1" t="s">
        <v>62</v>
      </c>
      <c r="AJ126" s="1" t="s">
        <v>63</v>
      </c>
      <c r="AK126" s="1" t="s">
        <v>64</v>
      </c>
      <c r="AL126" s="1" t="s">
        <v>65</v>
      </c>
      <c r="AM126" s="1" t="s">
        <v>61</v>
      </c>
      <c r="AN126" s="5">
        <v>46253</v>
      </c>
      <c r="AO126" s="11"/>
      <c r="AP126" s="12"/>
      <c r="AQ126" s="1"/>
      <c r="AR126" s="1"/>
      <c r="AS126" s="12"/>
      <c r="AT126" s="1"/>
      <c r="AU126" s="15" t="s">
        <v>1511</v>
      </c>
      <c r="AV126" s="34" t="s">
        <v>1522</v>
      </c>
    </row>
    <row r="127" spans="1:48" x14ac:dyDescent="0.3">
      <c r="A127" s="1">
        <v>126</v>
      </c>
      <c r="B127" s="33" t="s">
        <v>645</v>
      </c>
      <c r="C127" s="35" t="s">
        <v>646</v>
      </c>
      <c r="D127" s="33" t="s">
        <v>629</v>
      </c>
      <c r="E127" s="33" t="s">
        <v>630</v>
      </c>
      <c r="F127" s="33" t="s">
        <v>630</v>
      </c>
      <c r="G127" s="33" t="s">
        <v>629</v>
      </c>
      <c r="H127" s="33" t="s">
        <v>575</v>
      </c>
      <c r="I127" s="33" t="s">
        <v>52</v>
      </c>
      <c r="J127" s="14" t="s">
        <v>1523</v>
      </c>
      <c r="K127" s="36" t="s">
        <v>1524</v>
      </c>
      <c r="L127" s="37">
        <v>360167514</v>
      </c>
      <c r="M127" s="38">
        <v>80212.38</v>
      </c>
      <c r="N127" s="38">
        <v>80212.38</v>
      </c>
      <c r="O127" s="38">
        <v>80212.38</v>
      </c>
      <c r="P127" s="39">
        <v>46225</v>
      </c>
      <c r="Q127" s="33" t="s">
        <v>55</v>
      </c>
      <c r="R127" s="39">
        <v>46062</v>
      </c>
      <c r="S127" s="38">
        <v>86000</v>
      </c>
      <c r="T127" s="40" t="s">
        <v>824</v>
      </c>
      <c r="U127" s="33" t="s">
        <v>825</v>
      </c>
      <c r="V127" s="33">
        <v>100</v>
      </c>
      <c r="W127" s="33">
        <v>103</v>
      </c>
      <c r="X127" s="39">
        <v>46128</v>
      </c>
      <c r="Y127" s="41">
        <v>7872414211</v>
      </c>
      <c r="Z127" s="33" t="s">
        <v>1525</v>
      </c>
      <c r="AA127" s="14" t="s">
        <v>1526</v>
      </c>
      <c r="AB127" s="33" t="s">
        <v>1527</v>
      </c>
      <c r="AC127" s="14" t="s">
        <v>1528</v>
      </c>
      <c r="AD127" s="33"/>
      <c r="AE127" s="1" t="s">
        <v>62</v>
      </c>
      <c r="AF127" s="1" t="s">
        <v>62</v>
      </c>
      <c r="AG127" s="1" t="s">
        <v>62</v>
      </c>
      <c r="AH127" s="1" t="s">
        <v>63</v>
      </c>
      <c r="AI127" s="1" t="s">
        <v>62</v>
      </c>
      <c r="AJ127" s="1" t="s">
        <v>63</v>
      </c>
      <c r="AK127" s="1" t="s">
        <v>64</v>
      </c>
      <c r="AL127" s="1" t="s">
        <v>65</v>
      </c>
      <c r="AM127" s="1" t="s">
        <v>61</v>
      </c>
      <c r="AN127" s="5">
        <v>46253</v>
      </c>
      <c r="AO127" s="11"/>
      <c r="AP127" s="12"/>
      <c r="AQ127" s="33"/>
      <c r="AR127" s="33"/>
      <c r="AS127" s="12"/>
      <c r="AT127" s="33"/>
      <c r="AU127" s="15" t="s">
        <v>1511</v>
      </c>
      <c r="AV127" s="34" t="s">
        <v>1522</v>
      </c>
    </row>
    <row r="128" spans="1:48" x14ac:dyDescent="0.3">
      <c r="A128" s="1">
        <v>127</v>
      </c>
      <c r="B128" s="33" t="s">
        <v>570</v>
      </c>
      <c r="C128" s="35" t="s">
        <v>571</v>
      </c>
      <c r="D128" s="33" t="s">
        <v>572</v>
      </c>
      <c r="E128" s="33" t="s">
        <v>573</v>
      </c>
      <c r="F128" s="33" t="s">
        <v>574</v>
      </c>
      <c r="G128" s="33" t="s">
        <v>572</v>
      </c>
      <c r="H128" s="33" t="s">
        <v>575</v>
      </c>
      <c r="I128" s="33" t="s">
        <v>52</v>
      </c>
      <c r="J128" s="14" t="s">
        <v>1529</v>
      </c>
      <c r="K128" s="36" t="s">
        <v>1530</v>
      </c>
      <c r="L128" s="37">
        <v>360059682</v>
      </c>
      <c r="M128" s="38">
        <v>92644.76</v>
      </c>
      <c r="N128" s="38">
        <v>92644.76</v>
      </c>
      <c r="O128" s="38">
        <v>92644.76</v>
      </c>
      <c r="P128" s="39">
        <v>46209</v>
      </c>
      <c r="Q128" s="33" t="s">
        <v>55</v>
      </c>
      <c r="R128" s="39">
        <v>46031</v>
      </c>
      <c r="S128" s="38">
        <v>98000</v>
      </c>
      <c r="T128" s="40" t="s">
        <v>774</v>
      </c>
      <c r="U128" s="33" t="s">
        <v>775</v>
      </c>
      <c r="V128" s="33">
        <v>116</v>
      </c>
      <c r="W128" s="33">
        <v>119</v>
      </c>
      <c r="X128" s="39">
        <v>46084</v>
      </c>
      <c r="Y128" s="41">
        <v>8942811980</v>
      </c>
      <c r="Z128" s="33" t="s">
        <v>1514</v>
      </c>
      <c r="AA128" s="14" t="s">
        <v>1515</v>
      </c>
      <c r="AB128" s="33" t="s">
        <v>1531</v>
      </c>
      <c r="AC128" s="14" t="s">
        <v>1532</v>
      </c>
      <c r="AD128" s="33"/>
      <c r="AE128" s="1" t="s">
        <v>62</v>
      </c>
      <c r="AF128" s="1" t="s">
        <v>62</v>
      </c>
      <c r="AG128" s="1" t="s">
        <v>62</v>
      </c>
      <c r="AH128" s="1" t="s">
        <v>63</v>
      </c>
      <c r="AI128" s="1" t="s">
        <v>62</v>
      </c>
      <c r="AJ128" s="1" t="s">
        <v>63</v>
      </c>
      <c r="AK128" s="1" t="s">
        <v>64</v>
      </c>
      <c r="AL128" s="1" t="s">
        <v>65</v>
      </c>
      <c r="AM128" s="1" t="s">
        <v>61</v>
      </c>
      <c r="AN128" s="5">
        <v>46253</v>
      </c>
      <c r="AO128" s="11"/>
      <c r="AP128" s="12"/>
      <c r="AQ128" s="33"/>
      <c r="AR128" s="33"/>
      <c r="AS128" s="12"/>
      <c r="AT128" s="33"/>
      <c r="AU128" s="15" t="s">
        <v>1533</v>
      </c>
      <c r="AV128" s="34" t="s">
        <v>832</v>
      </c>
    </row>
    <row r="129" spans="1:48" x14ac:dyDescent="0.3">
      <c r="A129" s="1">
        <v>128</v>
      </c>
      <c r="B129" s="33" t="s">
        <v>645</v>
      </c>
      <c r="C129" s="35" t="s">
        <v>646</v>
      </c>
      <c r="D129" s="33" t="s">
        <v>629</v>
      </c>
      <c r="E129" s="33" t="s">
        <v>630</v>
      </c>
      <c r="F129" s="33" t="s">
        <v>630</v>
      </c>
      <c r="G129" s="33" t="s">
        <v>629</v>
      </c>
      <c r="H129" s="33" t="s">
        <v>575</v>
      </c>
      <c r="I129" s="33" t="s">
        <v>52</v>
      </c>
      <c r="J129" s="14" t="s">
        <v>1534</v>
      </c>
      <c r="K129" s="36" t="s">
        <v>1535</v>
      </c>
      <c r="L129" s="37">
        <v>360003949</v>
      </c>
      <c r="M129" s="38">
        <v>61179.42</v>
      </c>
      <c r="N129" s="38">
        <v>61179.42</v>
      </c>
      <c r="O129" s="38">
        <v>61179.42</v>
      </c>
      <c r="P129" s="39">
        <v>46219</v>
      </c>
      <c r="Q129" s="33" t="s">
        <v>55</v>
      </c>
      <c r="R129" s="39">
        <v>46010</v>
      </c>
      <c r="S129" s="38">
        <v>70000</v>
      </c>
      <c r="T129" s="40" t="s">
        <v>824</v>
      </c>
      <c r="U129" s="33" t="s">
        <v>825</v>
      </c>
      <c r="V129" s="33">
        <v>106</v>
      </c>
      <c r="W129" s="33">
        <v>109</v>
      </c>
      <c r="X129" s="39">
        <v>46122</v>
      </c>
      <c r="Y129" s="41">
        <v>9564631537</v>
      </c>
      <c r="Z129" s="33" t="s">
        <v>1527</v>
      </c>
      <c r="AA129" s="14" t="s">
        <v>1528</v>
      </c>
      <c r="AB129" s="33" t="s">
        <v>1527</v>
      </c>
      <c r="AC129" s="14" t="s">
        <v>1528</v>
      </c>
      <c r="AD129" s="33"/>
      <c r="AE129" s="1" t="s">
        <v>62</v>
      </c>
      <c r="AF129" s="1" t="s">
        <v>62</v>
      </c>
      <c r="AG129" s="1" t="s">
        <v>62</v>
      </c>
      <c r="AH129" s="1" t="s">
        <v>63</v>
      </c>
      <c r="AI129" s="1" t="s">
        <v>62</v>
      </c>
      <c r="AJ129" s="1" t="s">
        <v>63</v>
      </c>
      <c r="AK129" s="1" t="s">
        <v>64</v>
      </c>
      <c r="AL129" s="1" t="s">
        <v>65</v>
      </c>
      <c r="AM129" s="1" t="s">
        <v>61</v>
      </c>
      <c r="AN129" s="5">
        <v>46253</v>
      </c>
      <c r="AO129" s="11"/>
      <c r="AP129" s="12"/>
      <c r="AQ129" s="33"/>
      <c r="AR129" s="33"/>
      <c r="AS129" s="12"/>
      <c r="AT129" s="33"/>
      <c r="AU129" s="15" t="s">
        <v>1511</v>
      </c>
      <c r="AV129" s="34" t="s">
        <v>1522</v>
      </c>
    </row>
    <row r="130" spans="1:48" x14ac:dyDescent="0.3">
      <c r="A130" s="1">
        <v>129</v>
      </c>
      <c r="B130" s="33" t="s">
        <v>570</v>
      </c>
      <c r="C130" s="35" t="s">
        <v>571</v>
      </c>
      <c r="D130" s="33" t="s">
        <v>572</v>
      </c>
      <c r="E130" s="33" t="s">
        <v>573</v>
      </c>
      <c r="F130" s="33" t="s">
        <v>574</v>
      </c>
      <c r="G130" s="33" t="s">
        <v>572</v>
      </c>
      <c r="H130" s="33" t="s">
        <v>575</v>
      </c>
      <c r="I130" s="33" t="s">
        <v>52</v>
      </c>
      <c r="J130" s="14" t="s">
        <v>1536</v>
      </c>
      <c r="K130" s="36" t="s">
        <v>1537</v>
      </c>
      <c r="L130" s="37">
        <v>360195307</v>
      </c>
      <c r="M130" s="38">
        <v>35778.589999999997</v>
      </c>
      <c r="N130" s="38">
        <v>35778.589999999997</v>
      </c>
      <c r="O130" s="38">
        <v>35778.589999999997</v>
      </c>
      <c r="P130" s="39">
        <v>46215</v>
      </c>
      <c r="Q130" s="33" t="s">
        <v>370</v>
      </c>
      <c r="R130" s="39">
        <v>46066</v>
      </c>
      <c r="S130" s="38">
        <v>39000</v>
      </c>
      <c r="T130" s="40" t="s">
        <v>798</v>
      </c>
      <c r="U130" s="33" t="s">
        <v>799</v>
      </c>
      <c r="V130" s="33">
        <v>110</v>
      </c>
      <c r="W130" s="33">
        <v>113</v>
      </c>
      <c r="X130" s="39">
        <v>46157</v>
      </c>
      <c r="Y130" s="41">
        <v>9635186341</v>
      </c>
      <c r="Z130" s="33" t="s">
        <v>1538</v>
      </c>
      <c r="AA130" s="14" t="s">
        <v>1539</v>
      </c>
      <c r="AB130" s="33" t="s">
        <v>1540</v>
      </c>
      <c r="AC130" s="14" t="s">
        <v>1541</v>
      </c>
      <c r="AD130" s="33"/>
      <c r="AE130" s="1" t="s">
        <v>62</v>
      </c>
      <c r="AF130" s="1" t="s">
        <v>62</v>
      </c>
      <c r="AG130" s="1" t="s">
        <v>62</v>
      </c>
      <c r="AH130" s="1" t="s">
        <v>63</v>
      </c>
      <c r="AI130" s="1" t="s">
        <v>62</v>
      </c>
      <c r="AJ130" s="1" t="s">
        <v>63</v>
      </c>
      <c r="AK130" s="1" t="s">
        <v>64</v>
      </c>
      <c r="AL130" s="1" t="s">
        <v>65</v>
      </c>
      <c r="AM130" s="1" t="s">
        <v>61</v>
      </c>
      <c r="AN130" s="5">
        <v>46253</v>
      </c>
      <c r="AO130" s="11"/>
      <c r="AP130" s="12"/>
      <c r="AQ130" s="33"/>
      <c r="AR130" s="33"/>
      <c r="AS130" s="12"/>
      <c r="AT130" s="33"/>
      <c r="AU130" s="15" t="s">
        <v>1542</v>
      </c>
      <c r="AV130" s="34" t="s">
        <v>832</v>
      </c>
    </row>
    <row r="131" spans="1:48" x14ac:dyDescent="0.3">
      <c r="A131" s="1">
        <v>130</v>
      </c>
      <c r="B131" s="33" t="s">
        <v>663</v>
      </c>
      <c r="C131" s="35" t="s">
        <v>610</v>
      </c>
      <c r="D131" s="33" t="s">
        <v>610</v>
      </c>
      <c r="E131" s="33" t="s">
        <v>610</v>
      </c>
      <c r="F131" s="33" t="s">
        <v>611</v>
      </c>
      <c r="G131" s="33" t="s">
        <v>610</v>
      </c>
      <c r="H131" s="33" t="s">
        <v>575</v>
      </c>
      <c r="I131" s="33" t="s">
        <v>52</v>
      </c>
      <c r="J131" s="14" t="s">
        <v>1543</v>
      </c>
      <c r="K131" s="36" t="s">
        <v>1544</v>
      </c>
      <c r="L131" s="37">
        <v>359984478</v>
      </c>
      <c r="M131" s="38">
        <v>50579.38</v>
      </c>
      <c r="N131" s="38">
        <v>50579.38</v>
      </c>
      <c r="O131" s="38">
        <v>50579.38</v>
      </c>
      <c r="P131" s="39">
        <v>46204</v>
      </c>
      <c r="Q131" s="33" t="s">
        <v>55</v>
      </c>
      <c r="R131" s="39">
        <v>46006</v>
      </c>
      <c r="S131" s="38">
        <v>60000</v>
      </c>
      <c r="T131" s="40" t="s">
        <v>824</v>
      </c>
      <c r="U131" s="33" t="s">
        <v>825</v>
      </c>
      <c r="V131" s="33">
        <v>121</v>
      </c>
      <c r="W131" s="33">
        <v>124</v>
      </c>
      <c r="X131" s="39">
        <v>46107</v>
      </c>
      <c r="Y131" s="41">
        <v>7810862745</v>
      </c>
      <c r="Z131" s="33" t="s">
        <v>668</v>
      </c>
      <c r="AA131" s="14" t="s">
        <v>669</v>
      </c>
      <c r="AB131" s="33" t="s">
        <v>668</v>
      </c>
      <c r="AC131" s="14" t="s">
        <v>669</v>
      </c>
      <c r="AD131" s="33"/>
      <c r="AE131" s="1" t="s">
        <v>62</v>
      </c>
      <c r="AF131" s="1" t="s">
        <v>62</v>
      </c>
      <c r="AG131" s="1" t="s">
        <v>62</v>
      </c>
      <c r="AH131" s="1" t="s">
        <v>63</v>
      </c>
      <c r="AI131" s="1" t="s">
        <v>62</v>
      </c>
      <c r="AJ131" s="1" t="s">
        <v>63</v>
      </c>
      <c r="AK131" s="1" t="s">
        <v>64</v>
      </c>
      <c r="AL131" s="1" t="s">
        <v>65</v>
      </c>
      <c r="AM131" s="1" t="s">
        <v>61</v>
      </c>
      <c r="AN131" s="5">
        <v>46253</v>
      </c>
      <c r="AO131" s="11"/>
      <c r="AP131" s="12"/>
      <c r="AQ131" s="33"/>
      <c r="AR131" s="33"/>
      <c r="AS131" s="12"/>
      <c r="AT131" s="33"/>
      <c r="AU131" s="15" t="s">
        <v>1511</v>
      </c>
      <c r="AV131" s="34" t="s">
        <v>583</v>
      </c>
    </row>
    <row r="132" spans="1:48" x14ac:dyDescent="0.3">
      <c r="A132" s="1">
        <v>131</v>
      </c>
      <c r="B132" s="33" t="s">
        <v>645</v>
      </c>
      <c r="C132" s="35" t="s">
        <v>646</v>
      </c>
      <c r="D132" s="33" t="s">
        <v>629</v>
      </c>
      <c r="E132" s="33" t="s">
        <v>630</v>
      </c>
      <c r="F132" s="33" t="s">
        <v>630</v>
      </c>
      <c r="G132" s="33" t="s">
        <v>629</v>
      </c>
      <c r="H132" s="33" t="s">
        <v>575</v>
      </c>
      <c r="I132" s="33" t="s">
        <v>52</v>
      </c>
      <c r="J132" s="14" t="s">
        <v>1545</v>
      </c>
      <c r="K132" s="36" t="s">
        <v>1546</v>
      </c>
      <c r="L132" s="37">
        <v>359974363</v>
      </c>
      <c r="M132" s="38">
        <v>65596.87</v>
      </c>
      <c r="N132" s="38">
        <v>65596.87</v>
      </c>
      <c r="O132" s="38">
        <v>65596.87</v>
      </c>
      <c r="P132" s="39">
        <v>46210</v>
      </c>
      <c r="Q132" s="33" t="s">
        <v>55</v>
      </c>
      <c r="R132" s="39">
        <v>46001</v>
      </c>
      <c r="S132" s="38">
        <v>75000</v>
      </c>
      <c r="T132" s="40" t="s">
        <v>824</v>
      </c>
      <c r="U132" s="33" t="s">
        <v>825</v>
      </c>
      <c r="V132" s="33">
        <v>115</v>
      </c>
      <c r="W132" s="33">
        <v>118</v>
      </c>
      <c r="X132" s="39">
        <v>46173</v>
      </c>
      <c r="Y132" s="41">
        <v>6238994671</v>
      </c>
      <c r="Z132" s="33" t="s">
        <v>649</v>
      </c>
      <c r="AA132" s="14" t="s">
        <v>1521</v>
      </c>
      <c r="AB132" s="33" t="s">
        <v>651</v>
      </c>
      <c r="AC132" s="14" t="s">
        <v>652</v>
      </c>
      <c r="AD132" s="33"/>
      <c r="AE132" s="1" t="s">
        <v>62</v>
      </c>
      <c r="AF132" s="1" t="s">
        <v>62</v>
      </c>
      <c r="AG132" s="1" t="s">
        <v>62</v>
      </c>
      <c r="AH132" s="1" t="s">
        <v>63</v>
      </c>
      <c r="AI132" s="1" t="s">
        <v>62</v>
      </c>
      <c r="AJ132" s="1" t="s">
        <v>63</v>
      </c>
      <c r="AK132" s="1" t="s">
        <v>64</v>
      </c>
      <c r="AL132" s="1" t="s">
        <v>65</v>
      </c>
      <c r="AM132" s="1" t="s">
        <v>61</v>
      </c>
      <c r="AN132" s="5">
        <v>46258</v>
      </c>
      <c r="AO132" s="11"/>
      <c r="AP132" s="12"/>
      <c r="AQ132" s="33"/>
      <c r="AR132" s="33"/>
      <c r="AS132" s="12"/>
      <c r="AT132" s="33"/>
      <c r="AU132" s="15" t="s">
        <v>1511</v>
      </c>
      <c r="AV132" s="34" t="s">
        <v>1522</v>
      </c>
    </row>
    <row r="133" spans="1:48" x14ac:dyDescent="0.3">
      <c r="A133" s="1">
        <v>132</v>
      </c>
      <c r="B133" s="33" t="s">
        <v>1547</v>
      </c>
      <c r="C133" s="35" t="s">
        <v>1548</v>
      </c>
      <c r="D133" s="33" t="s">
        <v>1549</v>
      </c>
      <c r="E133" s="33" t="s">
        <v>630</v>
      </c>
      <c r="F133" s="33" t="s">
        <v>630</v>
      </c>
      <c r="G133" s="33" t="s">
        <v>1549</v>
      </c>
      <c r="H133" s="33" t="s">
        <v>575</v>
      </c>
      <c r="I133" s="33" t="s">
        <v>52</v>
      </c>
      <c r="J133" s="14" t="s">
        <v>1550</v>
      </c>
      <c r="K133" s="36" t="s">
        <v>1551</v>
      </c>
      <c r="L133" s="37">
        <v>360136275</v>
      </c>
      <c r="M133" s="38">
        <v>55344.59</v>
      </c>
      <c r="N133" s="38">
        <v>55344.59</v>
      </c>
      <c r="O133" s="38">
        <v>55344.59</v>
      </c>
      <c r="P133" s="39">
        <v>46218</v>
      </c>
      <c r="Q133" s="33" t="s">
        <v>55</v>
      </c>
      <c r="R133" s="39">
        <v>46052</v>
      </c>
      <c r="S133" s="38">
        <v>60000</v>
      </c>
      <c r="T133" s="40" t="s">
        <v>754</v>
      </c>
      <c r="U133" s="33" t="s">
        <v>755</v>
      </c>
      <c r="V133" s="33">
        <v>107</v>
      </c>
      <c r="W133" s="33">
        <v>110</v>
      </c>
      <c r="X133" s="39">
        <v>46121</v>
      </c>
      <c r="Y133" s="41">
        <v>8337876275</v>
      </c>
      <c r="Z133" s="33" t="s">
        <v>1552</v>
      </c>
      <c r="AA133" s="14" t="s">
        <v>1553</v>
      </c>
      <c r="AB133" s="33" t="s">
        <v>1554</v>
      </c>
      <c r="AC133" s="14" t="s">
        <v>1555</v>
      </c>
      <c r="AD133" s="33"/>
      <c r="AE133" s="1" t="s">
        <v>62</v>
      </c>
      <c r="AF133" s="1" t="s">
        <v>62</v>
      </c>
      <c r="AG133" s="1" t="s">
        <v>62</v>
      </c>
      <c r="AH133" s="1" t="s">
        <v>63</v>
      </c>
      <c r="AI133" s="1" t="s">
        <v>62</v>
      </c>
      <c r="AJ133" s="1" t="s">
        <v>63</v>
      </c>
      <c r="AK133" s="1" t="s">
        <v>64</v>
      </c>
      <c r="AL133" s="1" t="s">
        <v>65</v>
      </c>
      <c r="AM133" s="1" t="s">
        <v>61</v>
      </c>
      <c r="AN133" s="5">
        <v>46258</v>
      </c>
      <c r="AO133" s="11"/>
      <c r="AP133" s="12"/>
      <c r="AQ133" s="33"/>
      <c r="AR133" s="33"/>
      <c r="AS133" s="12"/>
      <c r="AT133" s="33"/>
      <c r="AU133" s="15" t="s">
        <v>1511</v>
      </c>
      <c r="AV133" s="34" t="s">
        <v>583</v>
      </c>
    </row>
    <row r="134" spans="1:48" x14ac:dyDescent="0.3">
      <c r="A134" s="1">
        <v>133</v>
      </c>
      <c r="B134" s="33" t="s">
        <v>645</v>
      </c>
      <c r="C134" s="35" t="s">
        <v>646</v>
      </c>
      <c r="D134" s="33" t="s">
        <v>629</v>
      </c>
      <c r="E134" s="33" t="s">
        <v>630</v>
      </c>
      <c r="F134" s="33" t="s">
        <v>630</v>
      </c>
      <c r="G134" s="33" t="s">
        <v>629</v>
      </c>
      <c r="H134" s="33" t="s">
        <v>575</v>
      </c>
      <c r="I134" s="33" t="s">
        <v>52</v>
      </c>
      <c r="J134" s="14" t="s">
        <v>1556</v>
      </c>
      <c r="K134" s="36" t="s">
        <v>1557</v>
      </c>
      <c r="L134" s="37">
        <v>360322147</v>
      </c>
      <c r="M134" s="38">
        <v>81227.25</v>
      </c>
      <c r="N134" s="38">
        <v>81227.25</v>
      </c>
      <c r="O134" s="38">
        <v>81227.25</v>
      </c>
      <c r="P134" s="39">
        <v>46223</v>
      </c>
      <c r="Q134" s="33" t="s">
        <v>55</v>
      </c>
      <c r="R134" s="39">
        <v>46098</v>
      </c>
      <c r="S134" s="38">
        <v>85000</v>
      </c>
      <c r="T134" s="40" t="s">
        <v>824</v>
      </c>
      <c r="U134" s="33" t="s">
        <v>825</v>
      </c>
      <c r="V134" s="33">
        <v>102</v>
      </c>
      <c r="W134" s="33">
        <v>105</v>
      </c>
      <c r="X134" s="39">
        <v>46126</v>
      </c>
      <c r="Y134" s="41">
        <v>8371883783</v>
      </c>
      <c r="Z134" s="33" t="s">
        <v>649</v>
      </c>
      <c r="AA134" s="14" t="s">
        <v>1521</v>
      </c>
      <c r="AB134" s="33" t="s">
        <v>651</v>
      </c>
      <c r="AC134" s="14" t="s">
        <v>652</v>
      </c>
      <c r="AD134" s="33"/>
      <c r="AE134" s="1" t="s">
        <v>62</v>
      </c>
      <c r="AF134" s="1" t="s">
        <v>62</v>
      </c>
      <c r="AG134" s="1" t="s">
        <v>62</v>
      </c>
      <c r="AH134" s="1" t="s">
        <v>63</v>
      </c>
      <c r="AI134" s="1" t="s">
        <v>62</v>
      </c>
      <c r="AJ134" s="1" t="s">
        <v>63</v>
      </c>
      <c r="AK134" s="1" t="s">
        <v>64</v>
      </c>
      <c r="AL134" s="1" t="s">
        <v>65</v>
      </c>
      <c r="AM134" s="1" t="s">
        <v>61</v>
      </c>
      <c r="AN134" s="5">
        <v>46258</v>
      </c>
      <c r="AO134" s="11"/>
      <c r="AP134" s="12"/>
      <c r="AQ134" s="33"/>
      <c r="AR134" s="33"/>
      <c r="AS134" s="12"/>
      <c r="AT134" s="33"/>
      <c r="AU134" s="15" t="s">
        <v>1511</v>
      </c>
      <c r="AV134" s="34" t="s">
        <v>1522</v>
      </c>
    </row>
    <row r="135" spans="1:48" x14ac:dyDescent="0.3">
      <c r="A135" s="1">
        <v>134</v>
      </c>
      <c r="B135" s="33" t="s">
        <v>608</v>
      </c>
      <c r="C135" s="35" t="s">
        <v>609</v>
      </c>
      <c r="D135" s="33" t="s">
        <v>609</v>
      </c>
      <c r="E135" s="33" t="s">
        <v>610</v>
      </c>
      <c r="F135" s="33" t="s">
        <v>611</v>
      </c>
      <c r="G135" s="33" t="s">
        <v>609</v>
      </c>
      <c r="H135" s="33" t="s">
        <v>575</v>
      </c>
      <c r="I135" s="33" t="s">
        <v>52</v>
      </c>
      <c r="J135" s="14" t="s">
        <v>1558</v>
      </c>
      <c r="K135" s="36" t="s">
        <v>1559</v>
      </c>
      <c r="L135" s="37">
        <v>360176799</v>
      </c>
      <c r="M135" s="38">
        <v>46050.37</v>
      </c>
      <c r="N135" s="38">
        <v>46050.37</v>
      </c>
      <c r="O135" s="38">
        <v>46050.37</v>
      </c>
      <c r="P135" s="39">
        <v>46208</v>
      </c>
      <c r="Q135" s="33" t="s">
        <v>55</v>
      </c>
      <c r="R135" s="39">
        <v>46063</v>
      </c>
      <c r="S135" s="38">
        <v>50000</v>
      </c>
      <c r="T135" s="40" t="s">
        <v>754</v>
      </c>
      <c r="U135" s="33" t="s">
        <v>755</v>
      </c>
      <c r="V135" s="33">
        <v>117</v>
      </c>
      <c r="W135" s="33">
        <v>120</v>
      </c>
      <c r="X135" s="39">
        <v>46111</v>
      </c>
      <c r="Y135" s="41">
        <v>8597362317</v>
      </c>
      <c r="Z135" s="33" t="s">
        <v>1560</v>
      </c>
      <c r="AA135" s="14" t="s">
        <v>1561</v>
      </c>
      <c r="AB135" s="33" t="s">
        <v>1562</v>
      </c>
      <c r="AC135" s="14" t="s">
        <v>1563</v>
      </c>
      <c r="AD135" s="33"/>
      <c r="AE135" s="1" t="s">
        <v>62</v>
      </c>
      <c r="AF135" s="1" t="s">
        <v>62</v>
      </c>
      <c r="AG135" s="1" t="s">
        <v>62</v>
      </c>
      <c r="AH135" s="1" t="s">
        <v>63</v>
      </c>
      <c r="AI135" s="1" t="s">
        <v>62</v>
      </c>
      <c r="AJ135" s="1" t="s">
        <v>63</v>
      </c>
      <c r="AK135" s="1" t="s">
        <v>64</v>
      </c>
      <c r="AL135" s="1" t="s">
        <v>65</v>
      </c>
      <c r="AM135" s="1" t="s">
        <v>61</v>
      </c>
      <c r="AN135" s="5">
        <v>46258</v>
      </c>
      <c r="AO135" s="11"/>
      <c r="AP135" s="12"/>
      <c r="AQ135" s="33"/>
      <c r="AR135" s="33"/>
      <c r="AS135" s="12"/>
      <c r="AT135" s="33"/>
      <c r="AU135" s="15" t="s">
        <v>1511</v>
      </c>
      <c r="AV135" s="34" t="s">
        <v>583</v>
      </c>
    </row>
    <row r="136" spans="1:48" x14ac:dyDescent="0.3">
      <c r="A136" s="1">
        <v>135</v>
      </c>
      <c r="B136" s="33" t="s">
        <v>1564</v>
      </c>
      <c r="C136" s="35" t="s">
        <v>1565</v>
      </c>
      <c r="D136" s="33" t="s">
        <v>1566</v>
      </c>
      <c r="E136" s="33" t="s">
        <v>630</v>
      </c>
      <c r="F136" s="33" t="s">
        <v>630</v>
      </c>
      <c r="G136" s="33" t="s">
        <v>1566</v>
      </c>
      <c r="H136" s="33" t="s">
        <v>575</v>
      </c>
      <c r="I136" s="33" t="s">
        <v>52</v>
      </c>
      <c r="J136" s="14" t="s">
        <v>1567</v>
      </c>
      <c r="K136" s="36" t="s">
        <v>1568</v>
      </c>
      <c r="L136" s="37">
        <v>360167503</v>
      </c>
      <c r="M136" s="38">
        <v>18395.009999999998</v>
      </c>
      <c r="N136" s="38">
        <v>18395.009999999998</v>
      </c>
      <c r="O136" s="38">
        <v>18395.009999999998</v>
      </c>
      <c r="P136" s="39">
        <v>46210</v>
      </c>
      <c r="Q136" s="33" t="s">
        <v>55</v>
      </c>
      <c r="R136" s="39">
        <v>46060</v>
      </c>
      <c r="S136" s="38">
        <v>21000</v>
      </c>
      <c r="T136" s="40" t="s">
        <v>824</v>
      </c>
      <c r="U136" s="33" t="s">
        <v>825</v>
      </c>
      <c r="V136" s="33">
        <v>115</v>
      </c>
      <c r="W136" s="33">
        <v>118</v>
      </c>
      <c r="X136" s="39">
        <v>46113</v>
      </c>
      <c r="Y136" s="41">
        <v>7364933142</v>
      </c>
      <c r="Z136" s="33" t="s">
        <v>1569</v>
      </c>
      <c r="AA136" s="14" t="s">
        <v>1570</v>
      </c>
      <c r="AB136" s="33" t="s">
        <v>1569</v>
      </c>
      <c r="AC136" s="14" t="s">
        <v>1570</v>
      </c>
      <c r="AD136" s="33" t="s">
        <v>1571</v>
      </c>
      <c r="AE136" s="1" t="s">
        <v>62</v>
      </c>
      <c r="AF136" s="1" t="s">
        <v>62</v>
      </c>
      <c r="AG136" s="1" t="s">
        <v>62</v>
      </c>
      <c r="AH136" s="1" t="s">
        <v>63</v>
      </c>
      <c r="AI136" s="1" t="s">
        <v>62</v>
      </c>
      <c r="AJ136" s="1" t="s">
        <v>63</v>
      </c>
      <c r="AK136" s="1" t="s">
        <v>64</v>
      </c>
      <c r="AL136" s="1" t="s">
        <v>65</v>
      </c>
      <c r="AM136" s="1" t="s">
        <v>61</v>
      </c>
      <c r="AN136" s="5">
        <v>46259</v>
      </c>
      <c r="AO136" s="11"/>
      <c r="AP136" s="12"/>
      <c r="AQ136" s="33"/>
      <c r="AR136" s="33"/>
      <c r="AS136" s="12"/>
      <c r="AT136" s="33"/>
      <c r="AU136" s="15" t="s">
        <v>1511</v>
      </c>
      <c r="AV136" s="34" t="s">
        <v>1572</v>
      </c>
    </row>
    <row r="137" spans="1:48" x14ac:dyDescent="0.3">
      <c r="A137" s="1">
        <v>136</v>
      </c>
      <c r="B137" s="33" t="s">
        <v>1573</v>
      </c>
      <c r="C137" s="35" t="s">
        <v>162</v>
      </c>
      <c r="D137" s="33" t="s">
        <v>162</v>
      </c>
      <c r="E137" s="33" t="s">
        <v>163</v>
      </c>
      <c r="F137" s="33" t="s">
        <v>150</v>
      </c>
      <c r="G137" s="33" t="s">
        <v>162</v>
      </c>
      <c r="H137" s="33" t="s">
        <v>51</v>
      </c>
      <c r="I137" s="33" t="s">
        <v>52</v>
      </c>
      <c r="J137" s="14" t="s">
        <v>1574</v>
      </c>
      <c r="K137" s="36" t="s">
        <v>1575</v>
      </c>
      <c r="L137" s="37">
        <v>360105813</v>
      </c>
      <c r="M137" s="48">
        <v>52226.29</v>
      </c>
      <c r="N137" s="48">
        <v>52226.29</v>
      </c>
      <c r="O137" s="48">
        <v>52226.29</v>
      </c>
      <c r="P137" s="39">
        <v>46224</v>
      </c>
      <c r="Q137" s="33" t="s">
        <v>55</v>
      </c>
      <c r="R137" s="39">
        <v>46044</v>
      </c>
      <c r="S137" s="48">
        <v>60000</v>
      </c>
      <c r="T137" s="49" t="s">
        <v>754</v>
      </c>
      <c r="U137" s="33" t="s">
        <v>755</v>
      </c>
      <c r="V137" s="33">
        <v>73</v>
      </c>
      <c r="W137" s="33">
        <v>76</v>
      </c>
      <c r="X137" s="39">
        <v>46232</v>
      </c>
      <c r="Y137" s="37">
        <v>9137464046</v>
      </c>
      <c r="Z137" s="33" t="s">
        <v>1576</v>
      </c>
      <c r="AA137" s="14" t="s">
        <v>1577</v>
      </c>
      <c r="AB137" s="33" t="s">
        <v>1578</v>
      </c>
      <c r="AC137" s="14" t="s">
        <v>1579</v>
      </c>
      <c r="AD137" s="33"/>
      <c r="AE137" s="1" t="s">
        <v>61</v>
      </c>
      <c r="AF137" s="1" t="s">
        <v>61</v>
      </c>
      <c r="AG137" s="1" t="s">
        <v>61</v>
      </c>
      <c r="AH137" s="1" t="s">
        <v>216</v>
      </c>
      <c r="AI137" s="1" t="s">
        <v>61</v>
      </c>
      <c r="AJ137" s="1" t="s">
        <v>216</v>
      </c>
      <c r="AK137" s="1" t="s">
        <v>64</v>
      </c>
      <c r="AL137" s="1" t="s">
        <v>65</v>
      </c>
      <c r="AM137" s="1" t="s">
        <v>62</v>
      </c>
      <c r="AN137" s="5">
        <v>46259</v>
      </c>
      <c r="AO137" s="11"/>
      <c r="AP137" s="12"/>
      <c r="AQ137" s="33"/>
      <c r="AR137" s="33"/>
      <c r="AS137" s="12"/>
      <c r="AT137" s="33"/>
      <c r="AU137" s="13" t="s">
        <v>1580</v>
      </c>
      <c r="AV137" s="34" t="s">
        <v>1522</v>
      </c>
    </row>
    <row r="138" spans="1:48" x14ac:dyDescent="0.3">
      <c r="A138" s="1">
        <v>137</v>
      </c>
      <c r="B138" s="33" t="s">
        <v>637</v>
      </c>
      <c r="C138" s="35" t="s">
        <v>638</v>
      </c>
      <c r="D138" s="33" t="s">
        <v>611</v>
      </c>
      <c r="E138" s="33" t="s">
        <v>620</v>
      </c>
      <c r="F138" s="33" t="s">
        <v>611</v>
      </c>
      <c r="G138" s="33" t="s">
        <v>611</v>
      </c>
      <c r="H138" s="33" t="s">
        <v>575</v>
      </c>
      <c r="I138" s="33" t="s">
        <v>52</v>
      </c>
      <c r="J138" s="14" t="s">
        <v>1581</v>
      </c>
      <c r="K138" s="36" t="s">
        <v>1582</v>
      </c>
      <c r="L138" s="37">
        <v>360046228</v>
      </c>
      <c r="M138" s="38">
        <v>33357.18</v>
      </c>
      <c r="N138" s="38">
        <v>33357.18</v>
      </c>
      <c r="O138" s="38">
        <v>33357.18</v>
      </c>
      <c r="P138" s="39">
        <v>46224</v>
      </c>
      <c r="Q138" s="33" t="s">
        <v>55</v>
      </c>
      <c r="R138" s="39">
        <v>46027</v>
      </c>
      <c r="S138" s="38">
        <v>40000</v>
      </c>
      <c r="T138" s="40" t="s">
        <v>754</v>
      </c>
      <c r="U138" s="33" t="s">
        <v>755</v>
      </c>
      <c r="V138" s="33">
        <v>101</v>
      </c>
      <c r="W138" s="33">
        <v>104</v>
      </c>
      <c r="X138" s="39">
        <v>46232</v>
      </c>
      <c r="Y138" s="41">
        <v>7501213350</v>
      </c>
      <c r="Z138" s="33" t="s">
        <v>641</v>
      </c>
      <c r="AA138" s="14" t="s">
        <v>642</v>
      </c>
      <c r="AB138" s="33" t="s">
        <v>1583</v>
      </c>
      <c r="AC138" s="14" t="s">
        <v>1584</v>
      </c>
      <c r="AD138" s="33"/>
      <c r="AE138" s="1" t="s">
        <v>62</v>
      </c>
      <c r="AF138" s="1" t="s">
        <v>62</v>
      </c>
      <c r="AG138" s="1" t="s">
        <v>62</v>
      </c>
      <c r="AH138" s="1" t="s">
        <v>63</v>
      </c>
      <c r="AI138" s="1" t="s">
        <v>62</v>
      </c>
      <c r="AJ138" s="1" t="s">
        <v>63</v>
      </c>
      <c r="AK138" s="1" t="s">
        <v>64</v>
      </c>
      <c r="AL138" s="1" t="s">
        <v>818</v>
      </c>
      <c r="AM138" s="1" t="s">
        <v>61</v>
      </c>
      <c r="AN138" s="5">
        <v>46259</v>
      </c>
      <c r="AO138" s="11"/>
      <c r="AP138" s="12"/>
      <c r="AQ138" s="1"/>
      <c r="AR138" s="1"/>
      <c r="AS138" s="12"/>
      <c r="AT138" s="1"/>
      <c r="AU138" s="15" t="s">
        <v>1585</v>
      </c>
      <c r="AV138" s="34" t="s">
        <v>1522</v>
      </c>
    </row>
    <row r="139" spans="1:48" x14ac:dyDescent="0.3">
      <c r="A139" s="1">
        <v>138</v>
      </c>
      <c r="B139" s="33" t="s">
        <v>1586</v>
      </c>
      <c r="C139" s="35" t="s">
        <v>1587</v>
      </c>
      <c r="D139" s="33" t="s">
        <v>1566</v>
      </c>
      <c r="E139" s="33" t="s">
        <v>630</v>
      </c>
      <c r="F139" s="33" t="s">
        <v>630</v>
      </c>
      <c r="G139" s="33" t="s">
        <v>1566</v>
      </c>
      <c r="H139" s="33" t="s">
        <v>575</v>
      </c>
      <c r="I139" s="33" t="s">
        <v>52</v>
      </c>
      <c r="J139" s="14" t="s">
        <v>1588</v>
      </c>
      <c r="K139" s="36" t="s">
        <v>1589</v>
      </c>
      <c r="L139" s="37">
        <v>360019198</v>
      </c>
      <c r="M139" s="38">
        <v>59512.15</v>
      </c>
      <c r="N139" s="38">
        <v>59512.15</v>
      </c>
      <c r="O139" s="38">
        <v>59512.15</v>
      </c>
      <c r="P139" s="39">
        <v>46225</v>
      </c>
      <c r="Q139" s="33" t="s">
        <v>55</v>
      </c>
      <c r="R139" s="39">
        <v>46016</v>
      </c>
      <c r="S139" s="38">
        <v>68000</v>
      </c>
      <c r="T139" s="40" t="s">
        <v>824</v>
      </c>
      <c r="U139" s="33" t="s">
        <v>825</v>
      </c>
      <c r="V139" s="33">
        <v>100</v>
      </c>
      <c r="W139" s="33">
        <v>103</v>
      </c>
      <c r="X139" s="39">
        <v>46203</v>
      </c>
      <c r="Y139" s="41">
        <v>7872549059</v>
      </c>
      <c r="Z139" s="33" t="s">
        <v>1590</v>
      </c>
      <c r="AA139" s="14" t="s">
        <v>1591</v>
      </c>
      <c r="AB139" s="33" t="s">
        <v>1592</v>
      </c>
      <c r="AC139" s="14" t="s">
        <v>1593</v>
      </c>
      <c r="AD139" s="33"/>
      <c r="AE139" s="1" t="s">
        <v>62</v>
      </c>
      <c r="AF139" s="1" t="s">
        <v>62</v>
      </c>
      <c r="AG139" s="1" t="s">
        <v>62</v>
      </c>
      <c r="AH139" s="1" t="s">
        <v>63</v>
      </c>
      <c r="AI139" s="1" t="s">
        <v>62</v>
      </c>
      <c r="AJ139" s="1" t="s">
        <v>63</v>
      </c>
      <c r="AK139" s="1" t="s">
        <v>64</v>
      </c>
      <c r="AL139" s="1" t="s">
        <v>818</v>
      </c>
      <c r="AM139" s="1" t="s">
        <v>61</v>
      </c>
      <c r="AN139" s="5">
        <v>46259</v>
      </c>
      <c r="AO139" s="11"/>
      <c r="AP139" s="12"/>
      <c r="AQ139" s="33"/>
      <c r="AR139" s="33"/>
      <c r="AS139" s="12"/>
      <c r="AT139" s="33"/>
      <c r="AU139" s="15" t="s">
        <v>1585</v>
      </c>
      <c r="AV139" s="34" t="s">
        <v>832</v>
      </c>
    </row>
    <row r="140" spans="1:48" x14ac:dyDescent="0.3">
      <c r="A140" s="1">
        <v>139</v>
      </c>
      <c r="B140" s="33" t="s">
        <v>1594</v>
      </c>
      <c r="C140" s="35" t="s">
        <v>1595</v>
      </c>
      <c r="D140" s="33" t="s">
        <v>1566</v>
      </c>
      <c r="E140" s="33" t="s">
        <v>630</v>
      </c>
      <c r="F140" s="33" t="s">
        <v>630</v>
      </c>
      <c r="G140" s="33" t="s">
        <v>1566</v>
      </c>
      <c r="H140" s="33" t="s">
        <v>575</v>
      </c>
      <c r="I140" s="33" t="s">
        <v>52</v>
      </c>
      <c r="J140" s="14" t="s">
        <v>1596</v>
      </c>
      <c r="K140" s="36" t="s">
        <v>1597</v>
      </c>
      <c r="L140" s="37">
        <v>360252688</v>
      </c>
      <c r="M140" s="38">
        <v>62255.94</v>
      </c>
      <c r="N140" s="38">
        <v>62255.94</v>
      </c>
      <c r="O140" s="38">
        <v>62255.94</v>
      </c>
      <c r="P140" s="39">
        <v>46208</v>
      </c>
      <c r="Q140" s="33" t="s">
        <v>55</v>
      </c>
      <c r="R140" s="39">
        <v>46080</v>
      </c>
      <c r="S140" s="38">
        <v>65000</v>
      </c>
      <c r="T140" s="40" t="s">
        <v>824</v>
      </c>
      <c r="U140" s="33" t="s">
        <v>825</v>
      </c>
      <c r="V140" s="33">
        <v>117</v>
      </c>
      <c r="W140" s="33">
        <v>120</v>
      </c>
      <c r="X140" s="39">
        <v>46111</v>
      </c>
      <c r="Y140" s="41">
        <v>7074073184</v>
      </c>
      <c r="Z140" s="33" t="s">
        <v>1598</v>
      </c>
      <c r="AA140" s="14" t="s">
        <v>1599</v>
      </c>
      <c r="AB140" s="33" t="s">
        <v>1600</v>
      </c>
      <c r="AC140" s="14" t="s">
        <v>1601</v>
      </c>
      <c r="AD140" s="33" t="s">
        <v>1602</v>
      </c>
      <c r="AE140" s="1" t="s">
        <v>62</v>
      </c>
      <c r="AF140" s="1" t="s">
        <v>62</v>
      </c>
      <c r="AG140" s="1" t="s">
        <v>62</v>
      </c>
      <c r="AH140" s="1" t="s">
        <v>63</v>
      </c>
      <c r="AI140" s="1" t="s">
        <v>62</v>
      </c>
      <c r="AJ140" s="1" t="s">
        <v>63</v>
      </c>
      <c r="AK140" s="1" t="s">
        <v>64</v>
      </c>
      <c r="AL140" s="1" t="s">
        <v>65</v>
      </c>
      <c r="AM140" s="1" t="s">
        <v>62</v>
      </c>
      <c r="AN140" s="5">
        <v>46262</v>
      </c>
      <c r="AO140" s="11" t="s">
        <v>491</v>
      </c>
      <c r="AP140" s="12" t="s">
        <v>492</v>
      </c>
      <c r="AQ140" s="33"/>
      <c r="AR140" s="33"/>
      <c r="AS140" s="12"/>
      <c r="AT140" s="33"/>
      <c r="AU140" s="15" t="s">
        <v>1603</v>
      </c>
      <c r="AV140" s="34" t="s">
        <v>1572</v>
      </c>
    </row>
    <row r="141" spans="1:48" x14ac:dyDescent="0.3">
      <c r="A141" s="1">
        <v>140</v>
      </c>
      <c r="B141" s="33" t="s">
        <v>570</v>
      </c>
      <c r="C141" s="35" t="s">
        <v>571</v>
      </c>
      <c r="D141" s="33" t="s">
        <v>572</v>
      </c>
      <c r="E141" s="33" t="s">
        <v>573</v>
      </c>
      <c r="F141" s="33" t="s">
        <v>574</v>
      </c>
      <c r="G141" s="33" t="s">
        <v>572</v>
      </c>
      <c r="H141" s="33" t="s">
        <v>575</v>
      </c>
      <c r="I141" s="33" t="s">
        <v>52</v>
      </c>
      <c r="J141" s="14" t="s">
        <v>1604</v>
      </c>
      <c r="K141" s="36" t="s">
        <v>1605</v>
      </c>
      <c r="L141" s="37">
        <v>360018761</v>
      </c>
      <c r="M141" s="38">
        <v>25418.77</v>
      </c>
      <c r="N141" s="38">
        <v>25418.77</v>
      </c>
      <c r="O141" s="38">
        <v>25418.77</v>
      </c>
      <c r="P141" s="39">
        <v>46210</v>
      </c>
      <c r="Q141" s="33" t="s">
        <v>55</v>
      </c>
      <c r="R141" s="39">
        <v>46017</v>
      </c>
      <c r="S141" s="38">
        <v>30000</v>
      </c>
      <c r="T141" s="40" t="s">
        <v>754</v>
      </c>
      <c r="U141" s="33" t="s">
        <v>755</v>
      </c>
      <c r="V141" s="33">
        <v>115</v>
      </c>
      <c r="W141" s="33">
        <v>118</v>
      </c>
      <c r="X141" s="39">
        <v>46092</v>
      </c>
      <c r="Y141" s="41">
        <v>8250621504</v>
      </c>
      <c r="Z141" s="33" t="s">
        <v>1606</v>
      </c>
      <c r="AA141" s="14" t="s">
        <v>1607</v>
      </c>
      <c r="AB141" s="33" t="s">
        <v>1540</v>
      </c>
      <c r="AC141" s="14" t="s">
        <v>1541</v>
      </c>
      <c r="AD141" s="33"/>
      <c r="AE141" s="1" t="s">
        <v>62</v>
      </c>
      <c r="AF141" s="1" t="s">
        <v>62</v>
      </c>
      <c r="AG141" s="1" t="s">
        <v>62</v>
      </c>
      <c r="AH141" s="1" t="s">
        <v>63</v>
      </c>
      <c r="AI141" s="1" t="s">
        <v>62</v>
      </c>
      <c r="AJ141" s="1" t="s">
        <v>63</v>
      </c>
      <c r="AK141" s="1" t="s">
        <v>64</v>
      </c>
      <c r="AL141" s="1" t="s">
        <v>65</v>
      </c>
      <c r="AM141" s="1" t="s">
        <v>61</v>
      </c>
      <c r="AN141" s="5">
        <v>46262</v>
      </c>
      <c r="AO141" s="11"/>
      <c r="AP141" s="12"/>
      <c r="AQ141" s="33"/>
      <c r="AR141" s="33"/>
      <c r="AS141" s="12"/>
      <c r="AT141" s="33"/>
      <c r="AU141" s="15" t="s">
        <v>1608</v>
      </c>
      <c r="AV141" s="34" t="s">
        <v>832</v>
      </c>
    </row>
    <row r="142" spans="1:48" x14ac:dyDescent="0.3">
      <c r="A142" s="1">
        <v>141</v>
      </c>
      <c r="B142" s="33" t="s">
        <v>645</v>
      </c>
      <c r="C142" s="35" t="s">
        <v>646</v>
      </c>
      <c r="D142" s="33" t="s">
        <v>629</v>
      </c>
      <c r="E142" s="33" t="s">
        <v>630</v>
      </c>
      <c r="F142" s="33" t="s">
        <v>630</v>
      </c>
      <c r="G142" s="33" t="s">
        <v>629</v>
      </c>
      <c r="H142" s="33" t="s">
        <v>575</v>
      </c>
      <c r="I142" s="33" t="s">
        <v>52</v>
      </c>
      <c r="J142" s="14" t="s">
        <v>1609</v>
      </c>
      <c r="K142" s="36" t="s">
        <v>1610</v>
      </c>
      <c r="L142" s="37">
        <v>360095981</v>
      </c>
      <c r="M142" s="38">
        <v>70039.97</v>
      </c>
      <c r="N142" s="38">
        <v>70039.97</v>
      </c>
      <c r="O142" s="38">
        <v>70039.97</v>
      </c>
      <c r="P142" s="39">
        <v>46209</v>
      </c>
      <c r="Q142" s="33" t="s">
        <v>55</v>
      </c>
      <c r="R142" s="39">
        <v>46042</v>
      </c>
      <c r="S142" s="38">
        <v>79000</v>
      </c>
      <c r="T142" s="40" t="s">
        <v>824</v>
      </c>
      <c r="U142" s="33" t="s">
        <v>825</v>
      </c>
      <c r="V142" s="33">
        <v>116</v>
      </c>
      <c r="W142" s="33">
        <v>119</v>
      </c>
      <c r="X142" s="39">
        <v>46112</v>
      </c>
      <c r="Y142" s="41">
        <v>8810331605</v>
      </c>
      <c r="Z142" s="33" t="s">
        <v>649</v>
      </c>
      <c r="AA142" s="14" t="s">
        <v>1521</v>
      </c>
      <c r="AB142" s="33" t="s">
        <v>651</v>
      </c>
      <c r="AC142" s="14" t="s">
        <v>652</v>
      </c>
      <c r="AD142" s="33"/>
      <c r="AE142" s="1" t="s">
        <v>62</v>
      </c>
      <c r="AF142" s="1" t="s">
        <v>62</v>
      </c>
      <c r="AG142" s="1" t="s">
        <v>62</v>
      </c>
      <c r="AH142" s="1" t="s">
        <v>63</v>
      </c>
      <c r="AI142" s="1" t="s">
        <v>62</v>
      </c>
      <c r="AJ142" s="1" t="s">
        <v>63</v>
      </c>
      <c r="AK142" s="1" t="s">
        <v>64</v>
      </c>
      <c r="AL142" s="1" t="s">
        <v>65</v>
      </c>
      <c r="AM142" s="1" t="s">
        <v>61</v>
      </c>
      <c r="AN142" s="5">
        <v>46262</v>
      </c>
      <c r="AO142" s="11"/>
      <c r="AP142" s="12"/>
      <c r="AQ142" s="33"/>
      <c r="AR142" s="33"/>
      <c r="AS142" s="12"/>
      <c r="AT142" s="33"/>
      <c r="AU142" s="15" t="s">
        <v>1511</v>
      </c>
      <c r="AV142" s="34" t="s">
        <v>1522</v>
      </c>
    </row>
    <row r="143" spans="1:48" x14ac:dyDescent="0.3">
      <c r="A143" s="1">
        <v>142</v>
      </c>
      <c r="B143" s="33" t="s">
        <v>645</v>
      </c>
      <c r="C143" s="35" t="s">
        <v>646</v>
      </c>
      <c r="D143" s="33" t="s">
        <v>629</v>
      </c>
      <c r="E143" s="33" t="s">
        <v>630</v>
      </c>
      <c r="F143" s="33" t="s">
        <v>630</v>
      </c>
      <c r="G143" s="33" t="s">
        <v>629</v>
      </c>
      <c r="H143" s="33" t="s">
        <v>575</v>
      </c>
      <c r="I143" s="33" t="s">
        <v>52</v>
      </c>
      <c r="J143" s="14" t="s">
        <v>1611</v>
      </c>
      <c r="K143" s="36" t="s">
        <v>1612</v>
      </c>
      <c r="L143" s="37">
        <v>360330099</v>
      </c>
      <c r="M143" s="38">
        <v>65203.01</v>
      </c>
      <c r="N143" s="38">
        <v>65203.01</v>
      </c>
      <c r="O143" s="38">
        <v>65203.01</v>
      </c>
      <c r="P143" s="39">
        <v>46223</v>
      </c>
      <c r="Q143" s="33" t="s">
        <v>370</v>
      </c>
      <c r="R143" s="39">
        <v>46100</v>
      </c>
      <c r="S143" s="38">
        <v>67000</v>
      </c>
      <c r="T143" s="40" t="s">
        <v>798</v>
      </c>
      <c r="U143" s="33" t="s">
        <v>952</v>
      </c>
      <c r="V143" s="33">
        <v>102</v>
      </c>
      <c r="W143" s="33">
        <v>105</v>
      </c>
      <c r="X143" s="39">
        <v>46189</v>
      </c>
      <c r="Y143" s="41">
        <v>9933334671</v>
      </c>
      <c r="Z143" s="33" t="s">
        <v>649</v>
      </c>
      <c r="AA143" s="14" t="s">
        <v>1521</v>
      </c>
      <c r="AB143" s="33" t="s">
        <v>651</v>
      </c>
      <c r="AC143" s="14" t="s">
        <v>652</v>
      </c>
      <c r="AD143" s="33"/>
      <c r="AE143" s="1" t="s">
        <v>62</v>
      </c>
      <c r="AF143" s="1" t="s">
        <v>62</v>
      </c>
      <c r="AG143" s="1" t="s">
        <v>62</v>
      </c>
      <c r="AH143" s="1" t="s">
        <v>63</v>
      </c>
      <c r="AI143" s="1" t="s">
        <v>62</v>
      </c>
      <c r="AJ143" s="1" t="s">
        <v>63</v>
      </c>
      <c r="AK143" s="1" t="s">
        <v>64</v>
      </c>
      <c r="AL143" s="1" t="s">
        <v>65</v>
      </c>
      <c r="AM143" s="1" t="s">
        <v>61</v>
      </c>
      <c r="AN143" s="5">
        <v>46262</v>
      </c>
      <c r="AO143" s="11"/>
      <c r="AP143" s="12"/>
      <c r="AQ143" s="33"/>
      <c r="AR143" s="33"/>
      <c r="AS143" s="12"/>
      <c r="AT143" s="33"/>
      <c r="AU143" s="15" t="s">
        <v>1511</v>
      </c>
      <c r="AV143" s="34" t="s">
        <v>1522</v>
      </c>
    </row>
    <row r="144" spans="1:48" x14ac:dyDescent="0.3">
      <c r="A144" s="1">
        <v>143</v>
      </c>
      <c r="B144" s="33" t="s">
        <v>645</v>
      </c>
      <c r="C144" s="35" t="s">
        <v>646</v>
      </c>
      <c r="D144" s="33" t="s">
        <v>629</v>
      </c>
      <c r="E144" s="33" t="s">
        <v>630</v>
      </c>
      <c r="F144" s="33" t="s">
        <v>630</v>
      </c>
      <c r="G144" s="33" t="s">
        <v>629</v>
      </c>
      <c r="H144" s="33" t="s">
        <v>575</v>
      </c>
      <c r="I144" s="33" t="s">
        <v>52</v>
      </c>
      <c r="J144" s="14" t="s">
        <v>1613</v>
      </c>
      <c r="K144" s="36" t="s">
        <v>1614</v>
      </c>
      <c r="L144" s="37">
        <v>360084026</v>
      </c>
      <c r="M144" s="38">
        <v>69142.64</v>
      </c>
      <c r="N144" s="38">
        <v>69142.64</v>
      </c>
      <c r="O144" s="38">
        <v>69142.64</v>
      </c>
      <c r="P144" s="39">
        <v>46210</v>
      </c>
      <c r="Q144" s="33" t="s">
        <v>55</v>
      </c>
      <c r="R144" s="39">
        <v>46037</v>
      </c>
      <c r="S144" s="38">
        <v>76000</v>
      </c>
      <c r="T144" s="40" t="s">
        <v>774</v>
      </c>
      <c r="U144" s="33" t="s">
        <v>775</v>
      </c>
      <c r="V144" s="33">
        <v>115</v>
      </c>
      <c r="W144" s="33">
        <v>118</v>
      </c>
      <c r="X144" s="39">
        <v>46225</v>
      </c>
      <c r="Y144" s="41">
        <v>9064654469</v>
      </c>
      <c r="Z144" s="33" t="s">
        <v>649</v>
      </c>
      <c r="AA144" s="14" t="s">
        <v>1521</v>
      </c>
      <c r="AB144" s="33" t="s">
        <v>1527</v>
      </c>
      <c r="AC144" s="14" t="s">
        <v>1528</v>
      </c>
      <c r="AD144" s="33"/>
      <c r="AE144" s="1" t="s">
        <v>62</v>
      </c>
      <c r="AF144" s="1" t="s">
        <v>62</v>
      </c>
      <c r="AG144" s="1" t="s">
        <v>62</v>
      </c>
      <c r="AH144" s="1" t="s">
        <v>63</v>
      </c>
      <c r="AI144" s="1" t="s">
        <v>62</v>
      </c>
      <c r="AJ144" s="1" t="s">
        <v>63</v>
      </c>
      <c r="AK144" s="1" t="s">
        <v>64</v>
      </c>
      <c r="AL144" s="1" t="s">
        <v>65</v>
      </c>
      <c r="AM144" s="1" t="s">
        <v>61</v>
      </c>
      <c r="AN144" s="5">
        <v>46262</v>
      </c>
      <c r="AO144" s="11"/>
      <c r="AP144" s="12"/>
      <c r="AQ144" s="33"/>
      <c r="AR144" s="33"/>
      <c r="AS144" s="12"/>
      <c r="AT144" s="33"/>
      <c r="AU144" s="15" t="s">
        <v>1511</v>
      </c>
      <c r="AV144" s="34" t="s">
        <v>1522</v>
      </c>
    </row>
    <row r="145" spans="1:48" x14ac:dyDescent="0.3">
      <c r="A145" s="1">
        <v>144</v>
      </c>
      <c r="B145" s="33" t="s">
        <v>618</v>
      </c>
      <c r="C145" s="35" t="s">
        <v>619</v>
      </c>
      <c r="D145" s="33" t="s">
        <v>611</v>
      </c>
      <c r="E145" s="33" t="s">
        <v>620</v>
      </c>
      <c r="F145" s="33" t="s">
        <v>611</v>
      </c>
      <c r="G145" s="33" t="s">
        <v>611</v>
      </c>
      <c r="H145" s="33" t="s">
        <v>575</v>
      </c>
      <c r="I145" s="33" t="s">
        <v>52</v>
      </c>
      <c r="J145" s="14" t="s">
        <v>1615</v>
      </c>
      <c r="K145" s="36" t="s">
        <v>1616</v>
      </c>
      <c r="L145" s="37">
        <v>359971553</v>
      </c>
      <c r="M145" s="38">
        <v>60764.480000000003</v>
      </c>
      <c r="N145" s="38">
        <v>60764.480000000003</v>
      </c>
      <c r="O145" s="38">
        <v>60764.480000000003</v>
      </c>
      <c r="P145" s="39">
        <v>46216</v>
      </c>
      <c r="Q145" s="33" t="s">
        <v>55</v>
      </c>
      <c r="R145" s="39">
        <v>46007</v>
      </c>
      <c r="S145" s="38">
        <v>70000</v>
      </c>
      <c r="T145" s="40" t="s">
        <v>824</v>
      </c>
      <c r="U145" s="33" t="s">
        <v>825</v>
      </c>
      <c r="V145" s="33">
        <v>109</v>
      </c>
      <c r="W145" s="33">
        <v>112</v>
      </c>
      <c r="X145" s="39">
        <v>46142</v>
      </c>
      <c r="Y145" s="41">
        <v>8250855502</v>
      </c>
      <c r="Z145" s="33" t="s">
        <v>625</v>
      </c>
      <c r="AA145" s="14" t="s">
        <v>626</v>
      </c>
      <c r="AB145" s="33" t="s">
        <v>661</v>
      </c>
      <c r="AC145" s="14" t="s">
        <v>662</v>
      </c>
      <c r="AD145" s="33"/>
      <c r="AE145" s="1" t="s">
        <v>62</v>
      </c>
      <c r="AF145" s="1" t="s">
        <v>62</v>
      </c>
      <c r="AG145" s="1" t="s">
        <v>62</v>
      </c>
      <c r="AH145" s="1" t="s">
        <v>63</v>
      </c>
      <c r="AI145" s="1" t="s">
        <v>62</v>
      </c>
      <c r="AJ145" s="1" t="s">
        <v>63</v>
      </c>
      <c r="AK145" s="1" t="s">
        <v>64</v>
      </c>
      <c r="AL145" s="1" t="s">
        <v>65</v>
      </c>
      <c r="AM145" s="1" t="s">
        <v>61</v>
      </c>
      <c r="AN145" s="5">
        <v>46262</v>
      </c>
      <c r="AO145" s="11"/>
      <c r="AP145" s="12"/>
      <c r="AQ145" s="33"/>
      <c r="AR145" s="33"/>
      <c r="AS145" s="12"/>
      <c r="AT145" s="33"/>
      <c r="AU145" s="15" t="s">
        <v>1617</v>
      </c>
      <c r="AV145" s="34" t="s">
        <v>832</v>
      </c>
    </row>
    <row r="146" spans="1:48" x14ac:dyDescent="0.3">
      <c r="A146" s="1">
        <v>145</v>
      </c>
      <c r="B146" s="33" t="s">
        <v>1618</v>
      </c>
      <c r="C146" s="35" t="s">
        <v>1619</v>
      </c>
      <c r="D146" s="33" t="s">
        <v>1620</v>
      </c>
      <c r="E146" s="33" t="s">
        <v>1621</v>
      </c>
      <c r="F146" s="33" t="s">
        <v>385</v>
      </c>
      <c r="G146" s="33" t="s">
        <v>1620</v>
      </c>
      <c r="H146" s="33" t="s">
        <v>359</v>
      </c>
      <c r="I146" s="33" t="s">
        <v>335</v>
      </c>
      <c r="J146" s="14" t="s">
        <v>1622</v>
      </c>
      <c r="K146" s="36" t="s">
        <v>1623</v>
      </c>
      <c r="L146" s="37">
        <v>360061335</v>
      </c>
      <c r="M146" s="38">
        <v>64180</v>
      </c>
      <c r="N146" s="38">
        <v>64180</v>
      </c>
      <c r="O146" s="38">
        <v>64180</v>
      </c>
      <c r="P146" s="39">
        <v>46209</v>
      </c>
      <c r="Q146" s="33" t="s">
        <v>55</v>
      </c>
      <c r="R146" s="39">
        <v>46031</v>
      </c>
      <c r="S146" s="38">
        <v>70000</v>
      </c>
      <c r="T146" s="40" t="s">
        <v>824</v>
      </c>
      <c r="U146" s="33" t="s">
        <v>825</v>
      </c>
      <c r="V146" s="33">
        <v>116</v>
      </c>
      <c r="W146" s="33">
        <v>119</v>
      </c>
      <c r="X146" s="39">
        <v>46165</v>
      </c>
      <c r="Y146" s="41">
        <v>7060299809</v>
      </c>
      <c r="Z146" s="33" t="s">
        <v>1624</v>
      </c>
      <c r="AA146" s="14" t="s">
        <v>1625</v>
      </c>
      <c r="AB146" s="33" t="s">
        <v>1624</v>
      </c>
      <c r="AC146" s="14" t="s">
        <v>1625</v>
      </c>
      <c r="AD146" s="33"/>
      <c r="AE146" s="1" t="s">
        <v>61</v>
      </c>
      <c r="AF146" s="1" t="s">
        <v>62</v>
      </c>
      <c r="AG146" s="1" t="s">
        <v>62</v>
      </c>
      <c r="AH146" s="1" t="s">
        <v>63</v>
      </c>
      <c r="AI146" s="1" t="s">
        <v>62</v>
      </c>
      <c r="AJ146" s="1" t="s">
        <v>63</v>
      </c>
      <c r="AK146" s="1" t="s">
        <v>64</v>
      </c>
      <c r="AL146" s="1" t="s">
        <v>65</v>
      </c>
      <c r="AM146" s="1" t="s">
        <v>61</v>
      </c>
      <c r="AN146" s="5">
        <v>46254</v>
      </c>
      <c r="AO146" s="11"/>
      <c r="AP146" s="12"/>
      <c r="AQ146" s="33"/>
      <c r="AR146" s="33"/>
      <c r="AS146" s="12"/>
      <c r="AT146" s="33"/>
      <c r="AU146" s="15" t="s">
        <v>1626</v>
      </c>
      <c r="AV146" s="33" t="s">
        <v>1627</v>
      </c>
    </row>
    <row r="147" spans="1:48" x14ac:dyDescent="0.3">
      <c r="A147" s="1">
        <v>146</v>
      </c>
      <c r="B147" s="33" t="s">
        <v>1628</v>
      </c>
      <c r="C147" s="35" t="s">
        <v>1620</v>
      </c>
      <c r="D147" s="33" t="s">
        <v>1620</v>
      </c>
      <c r="E147" s="33" t="s">
        <v>1620</v>
      </c>
      <c r="F147" s="33" t="s">
        <v>385</v>
      </c>
      <c r="G147" s="33" t="s">
        <v>1620</v>
      </c>
      <c r="H147" s="33" t="s">
        <v>359</v>
      </c>
      <c r="I147" s="33" t="s">
        <v>335</v>
      </c>
      <c r="J147" s="14" t="s">
        <v>1629</v>
      </c>
      <c r="K147" s="36" t="s">
        <v>1630</v>
      </c>
      <c r="L147" s="37">
        <v>360081933</v>
      </c>
      <c r="M147" s="38">
        <v>52591.93</v>
      </c>
      <c r="N147" s="38">
        <v>52591.93</v>
      </c>
      <c r="O147" s="38">
        <v>52591.93</v>
      </c>
      <c r="P147" s="39">
        <v>46211</v>
      </c>
      <c r="Q147" s="33" t="s">
        <v>55</v>
      </c>
      <c r="R147" s="39">
        <v>46036</v>
      </c>
      <c r="S147" s="38">
        <v>60000</v>
      </c>
      <c r="T147" s="40" t="s">
        <v>754</v>
      </c>
      <c r="U147" s="33" t="s">
        <v>755</v>
      </c>
      <c r="V147" s="33">
        <v>114</v>
      </c>
      <c r="W147" s="33">
        <v>117</v>
      </c>
      <c r="X147" s="39">
        <v>46114</v>
      </c>
      <c r="Y147" s="41">
        <v>9897132706</v>
      </c>
      <c r="Z147" s="33" t="s">
        <v>1631</v>
      </c>
      <c r="AA147" s="14" t="s">
        <v>1632</v>
      </c>
      <c r="AB147" s="33" t="s">
        <v>1633</v>
      </c>
      <c r="AC147" s="14" t="s">
        <v>1634</v>
      </c>
      <c r="AD147" s="33"/>
      <c r="AE147" s="1" t="s">
        <v>61</v>
      </c>
      <c r="AF147" s="1" t="s">
        <v>62</v>
      </c>
      <c r="AG147" s="1" t="s">
        <v>62</v>
      </c>
      <c r="AH147" s="1" t="s">
        <v>63</v>
      </c>
      <c r="AI147" s="1" t="s">
        <v>62</v>
      </c>
      <c r="AJ147" s="1" t="s">
        <v>63</v>
      </c>
      <c r="AK147" s="1" t="s">
        <v>64</v>
      </c>
      <c r="AL147" s="1" t="s">
        <v>65</v>
      </c>
      <c r="AM147" s="1" t="s">
        <v>61</v>
      </c>
      <c r="AN147" s="5">
        <v>46254</v>
      </c>
      <c r="AO147" s="11"/>
      <c r="AP147" s="12"/>
      <c r="AQ147" s="33"/>
      <c r="AR147" s="33"/>
      <c r="AS147" s="12"/>
      <c r="AT147" s="33"/>
      <c r="AU147" s="15" t="s">
        <v>1635</v>
      </c>
      <c r="AV147" s="33" t="s">
        <v>1627</v>
      </c>
    </row>
    <row r="148" spans="1:48" x14ac:dyDescent="0.3">
      <c r="A148" s="1">
        <v>147</v>
      </c>
      <c r="B148" s="33" t="s">
        <v>1636</v>
      </c>
      <c r="C148" s="35" t="s">
        <v>1637</v>
      </c>
      <c r="D148" s="33" t="s">
        <v>1620</v>
      </c>
      <c r="E148" s="33" t="s">
        <v>1621</v>
      </c>
      <c r="F148" s="33" t="s">
        <v>385</v>
      </c>
      <c r="G148" s="33" t="s">
        <v>1620</v>
      </c>
      <c r="H148" s="33" t="s">
        <v>359</v>
      </c>
      <c r="I148" s="33" t="s">
        <v>335</v>
      </c>
      <c r="J148" s="14" t="s">
        <v>1638</v>
      </c>
      <c r="K148" s="36" t="s">
        <v>1639</v>
      </c>
      <c r="L148" s="37">
        <v>360214856</v>
      </c>
      <c r="M148" s="38">
        <v>16949.32</v>
      </c>
      <c r="N148" s="38">
        <v>16949.32</v>
      </c>
      <c r="O148" s="38">
        <v>16949.32</v>
      </c>
      <c r="P148" s="39">
        <v>46209</v>
      </c>
      <c r="Q148" s="33" t="s">
        <v>370</v>
      </c>
      <c r="R148" s="39">
        <v>46071</v>
      </c>
      <c r="S148" s="38">
        <v>19000</v>
      </c>
      <c r="T148" s="40" t="s">
        <v>798</v>
      </c>
      <c r="U148" s="33" t="s">
        <v>799</v>
      </c>
      <c r="V148" s="33">
        <v>116</v>
      </c>
      <c r="W148" s="33">
        <v>119</v>
      </c>
      <c r="X148" s="39">
        <v>46112</v>
      </c>
      <c r="Y148" s="41">
        <v>9690953723</v>
      </c>
      <c r="Z148" s="33" t="s">
        <v>1640</v>
      </c>
      <c r="AA148" s="14" t="s">
        <v>1641</v>
      </c>
      <c r="AB148" s="33" t="s">
        <v>1642</v>
      </c>
      <c r="AC148" s="14" t="s">
        <v>1643</v>
      </c>
      <c r="AD148" s="33"/>
      <c r="AE148" s="1" t="s">
        <v>61</v>
      </c>
      <c r="AF148" s="1" t="s">
        <v>62</v>
      </c>
      <c r="AG148" s="1" t="s">
        <v>62</v>
      </c>
      <c r="AH148" s="1" t="s">
        <v>63</v>
      </c>
      <c r="AI148" s="1" t="s">
        <v>62</v>
      </c>
      <c r="AJ148" s="1" t="s">
        <v>63</v>
      </c>
      <c r="AK148" s="1" t="s">
        <v>64</v>
      </c>
      <c r="AL148" s="1" t="s">
        <v>65</v>
      </c>
      <c r="AM148" s="1" t="s">
        <v>61</v>
      </c>
      <c r="AN148" s="5">
        <v>46254</v>
      </c>
      <c r="AO148" s="11"/>
      <c r="AP148" s="12"/>
      <c r="AQ148" s="33"/>
      <c r="AR148" s="33"/>
      <c r="AS148" s="12"/>
      <c r="AT148" s="33"/>
      <c r="AU148" s="15" t="s">
        <v>1644</v>
      </c>
      <c r="AV148" s="33" t="s">
        <v>1627</v>
      </c>
    </row>
    <row r="149" spans="1:48" x14ac:dyDescent="0.3">
      <c r="A149" s="1">
        <v>148</v>
      </c>
      <c r="B149" s="33" t="s">
        <v>1645</v>
      </c>
      <c r="C149" s="35" t="s">
        <v>1646</v>
      </c>
      <c r="D149" s="33" t="s">
        <v>1647</v>
      </c>
      <c r="E149" s="33" t="s">
        <v>375</v>
      </c>
      <c r="F149" s="33" t="s">
        <v>375</v>
      </c>
      <c r="G149" s="33" t="s">
        <v>1647</v>
      </c>
      <c r="H149" s="33" t="s">
        <v>359</v>
      </c>
      <c r="I149" s="33" t="s">
        <v>335</v>
      </c>
      <c r="J149" s="14" t="s">
        <v>1648</v>
      </c>
      <c r="K149" s="36" t="s">
        <v>1649</v>
      </c>
      <c r="L149" s="37">
        <v>360140307</v>
      </c>
      <c r="M149" s="38">
        <v>95052.19</v>
      </c>
      <c r="N149" s="38">
        <v>95052.19</v>
      </c>
      <c r="O149" s="38">
        <v>95052.19</v>
      </c>
      <c r="P149" s="39">
        <v>46205</v>
      </c>
      <c r="Q149" s="33" t="s">
        <v>55</v>
      </c>
      <c r="R149" s="39">
        <v>46053</v>
      </c>
      <c r="S149" s="38">
        <v>98000</v>
      </c>
      <c r="T149" s="40" t="s">
        <v>774</v>
      </c>
      <c r="U149" s="33" t="s">
        <v>775</v>
      </c>
      <c r="V149" s="33">
        <v>120</v>
      </c>
      <c r="W149" s="33">
        <v>123</v>
      </c>
      <c r="X149" s="39">
        <v>46090</v>
      </c>
      <c r="Y149" s="41">
        <v>7398422426</v>
      </c>
      <c r="Z149" s="33" t="s">
        <v>1650</v>
      </c>
      <c r="AA149" s="14" t="s">
        <v>1651</v>
      </c>
      <c r="AB149" s="33" t="s">
        <v>1650</v>
      </c>
      <c r="AC149" s="14" t="s">
        <v>1651</v>
      </c>
      <c r="AD149" s="33"/>
      <c r="AE149" s="1" t="s">
        <v>61</v>
      </c>
      <c r="AF149" s="1" t="s">
        <v>62</v>
      </c>
      <c r="AG149" s="1" t="s">
        <v>62</v>
      </c>
      <c r="AH149" s="1" t="s">
        <v>63</v>
      </c>
      <c r="AI149" s="1" t="s">
        <v>62</v>
      </c>
      <c r="AJ149" s="1" t="s">
        <v>63</v>
      </c>
      <c r="AK149" s="1" t="s">
        <v>64</v>
      </c>
      <c r="AL149" s="1" t="s">
        <v>65</v>
      </c>
      <c r="AM149" s="1" t="s">
        <v>61</v>
      </c>
      <c r="AN149" s="5">
        <v>46254</v>
      </c>
      <c r="AO149" s="11"/>
      <c r="AP149" s="12"/>
      <c r="AQ149" s="33"/>
      <c r="AR149" s="33"/>
      <c r="AS149" s="12"/>
      <c r="AT149" s="33"/>
      <c r="AU149" s="15" t="s">
        <v>1652</v>
      </c>
      <c r="AV149" s="33" t="s">
        <v>1627</v>
      </c>
    </row>
    <row r="150" spans="1:48" x14ac:dyDescent="0.3">
      <c r="A150" s="1">
        <v>149</v>
      </c>
      <c r="B150" s="33" t="s">
        <v>1653</v>
      </c>
      <c r="C150" s="35" t="s">
        <v>1654</v>
      </c>
      <c r="D150" s="33" t="s">
        <v>1655</v>
      </c>
      <c r="E150" s="33" t="s">
        <v>1656</v>
      </c>
      <c r="F150" s="33" t="s">
        <v>358</v>
      </c>
      <c r="G150" s="33" t="s">
        <v>1655</v>
      </c>
      <c r="H150" s="33" t="s">
        <v>359</v>
      </c>
      <c r="I150" s="33" t="s">
        <v>335</v>
      </c>
      <c r="J150" s="14" t="s">
        <v>1657</v>
      </c>
      <c r="K150" s="36" t="s">
        <v>1658</v>
      </c>
      <c r="L150" s="37">
        <v>360099400</v>
      </c>
      <c r="M150" s="38">
        <v>45706.5</v>
      </c>
      <c r="N150" s="38">
        <v>45706.5</v>
      </c>
      <c r="O150" s="38">
        <v>45706.5</v>
      </c>
      <c r="P150" s="39">
        <v>46217</v>
      </c>
      <c r="Q150" s="33" t="s">
        <v>55</v>
      </c>
      <c r="R150" s="39">
        <v>46043</v>
      </c>
      <c r="S150" s="38">
        <v>50000</v>
      </c>
      <c r="T150" s="40" t="s">
        <v>754</v>
      </c>
      <c r="U150" s="33" t="s">
        <v>755</v>
      </c>
      <c r="V150" s="33">
        <v>108</v>
      </c>
      <c r="W150" s="33">
        <v>111</v>
      </c>
      <c r="X150" s="39">
        <v>46120</v>
      </c>
      <c r="Y150" s="41">
        <v>7895234393</v>
      </c>
      <c r="Z150" s="33" t="s">
        <v>1640</v>
      </c>
      <c r="AA150" s="14" t="s">
        <v>1641</v>
      </c>
      <c r="AB150" s="33" t="s">
        <v>1659</v>
      </c>
      <c r="AC150" s="14" t="s">
        <v>1660</v>
      </c>
      <c r="AD150" s="33"/>
      <c r="AE150" s="1" t="s">
        <v>61</v>
      </c>
      <c r="AF150" s="1" t="s">
        <v>62</v>
      </c>
      <c r="AG150" s="1" t="s">
        <v>62</v>
      </c>
      <c r="AH150" s="1" t="s">
        <v>63</v>
      </c>
      <c r="AI150" s="1" t="s">
        <v>62</v>
      </c>
      <c r="AJ150" s="1" t="s">
        <v>63</v>
      </c>
      <c r="AK150" s="1" t="s">
        <v>64</v>
      </c>
      <c r="AL150" s="1" t="s">
        <v>65</v>
      </c>
      <c r="AM150" s="1" t="s">
        <v>61</v>
      </c>
      <c r="AN150" s="5">
        <v>46254</v>
      </c>
      <c r="AO150" s="11"/>
      <c r="AP150" s="12"/>
      <c r="AQ150" s="33"/>
      <c r="AR150" s="33"/>
      <c r="AS150" s="12"/>
      <c r="AT150" s="33"/>
      <c r="AU150" s="34" t="s">
        <v>1635</v>
      </c>
      <c r="AV150" s="33" t="s">
        <v>1627</v>
      </c>
    </row>
    <row r="151" spans="1:48" x14ac:dyDescent="0.3">
      <c r="A151" s="1">
        <v>150</v>
      </c>
      <c r="B151" s="33" t="s">
        <v>1661</v>
      </c>
      <c r="C151" s="35" t="s">
        <v>1662</v>
      </c>
      <c r="D151" s="33" t="s">
        <v>1663</v>
      </c>
      <c r="E151" s="33" t="s">
        <v>1664</v>
      </c>
      <c r="F151" s="33" t="s">
        <v>691</v>
      </c>
      <c r="G151" s="33" t="s">
        <v>1663</v>
      </c>
      <c r="H151" s="33" t="s">
        <v>679</v>
      </c>
      <c r="I151" s="33" t="s">
        <v>542</v>
      </c>
      <c r="J151" s="14" t="s">
        <v>1665</v>
      </c>
      <c r="K151" s="36" t="s">
        <v>1666</v>
      </c>
      <c r="L151" s="37">
        <v>360117298</v>
      </c>
      <c r="M151" s="38">
        <v>58308.63</v>
      </c>
      <c r="N151" s="38">
        <v>58308.63</v>
      </c>
      <c r="O151" s="38">
        <v>58308.63</v>
      </c>
      <c r="P151" s="39">
        <v>46205</v>
      </c>
      <c r="Q151" s="33" t="s">
        <v>55</v>
      </c>
      <c r="R151" s="39">
        <v>46048</v>
      </c>
      <c r="S151" s="38">
        <v>60000</v>
      </c>
      <c r="T151" s="40" t="s">
        <v>754</v>
      </c>
      <c r="U151" s="33" t="s">
        <v>755</v>
      </c>
      <c r="V151" s="33">
        <v>120</v>
      </c>
      <c r="W151" s="33">
        <v>123</v>
      </c>
      <c r="X151" s="39">
        <v>46084</v>
      </c>
      <c r="Y151" s="41">
        <v>9399812270</v>
      </c>
      <c r="Z151" s="33" t="s">
        <v>1667</v>
      </c>
      <c r="AA151" s="14" t="s">
        <v>1668</v>
      </c>
      <c r="AB151" s="33" t="s">
        <v>1669</v>
      </c>
      <c r="AC151" s="14" t="s">
        <v>1670</v>
      </c>
      <c r="AD151" s="33"/>
      <c r="AE151" s="1" t="s">
        <v>61</v>
      </c>
      <c r="AF151" s="1" t="s">
        <v>62</v>
      </c>
      <c r="AG151" s="1" t="s">
        <v>61</v>
      </c>
      <c r="AH151" s="1" t="s">
        <v>63</v>
      </c>
      <c r="AI151" s="1" t="s">
        <v>62</v>
      </c>
      <c r="AJ151" s="1" t="s">
        <v>63</v>
      </c>
      <c r="AK151" s="1" t="s">
        <v>64</v>
      </c>
      <c r="AL151" s="1" t="s">
        <v>65</v>
      </c>
      <c r="AM151" s="1" t="s">
        <v>61</v>
      </c>
      <c r="AN151" s="5">
        <v>46258</v>
      </c>
      <c r="AO151" s="11"/>
      <c r="AP151" s="12"/>
      <c r="AQ151" s="33"/>
      <c r="AR151" s="33"/>
      <c r="AS151" s="12"/>
      <c r="AT151" s="33"/>
      <c r="AU151" s="50"/>
      <c r="AV151" s="33" t="s">
        <v>686</v>
      </c>
    </row>
    <row r="152" spans="1:48" x14ac:dyDescent="0.3">
      <c r="A152" s="1">
        <v>151</v>
      </c>
      <c r="B152" s="33" t="s">
        <v>1671</v>
      </c>
      <c r="C152" s="35" t="s">
        <v>1672</v>
      </c>
      <c r="D152" s="33" t="s">
        <v>1673</v>
      </c>
      <c r="E152" s="33" t="s">
        <v>1674</v>
      </c>
      <c r="F152" s="33" t="s">
        <v>1675</v>
      </c>
      <c r="G152" s="33" t="s">
        <v>1673</v>
      </c>
      <c r="H152" s="33" t="s">
        <v>679</v>
      </c>
      <c r="I152" s="33" t="s">
        <v>542</v>
      </c>
      <c r="J152" s="14" t="s">
        <v>1676</v>
      </c>
      <c r="K152" s="36" t="s">
        <v>1677</v>
      </c>
      <c r="L152" s="37">
        <v>359935724</v>
      </c>
      <c r="M152" s="38">
        <v>76101.929999999993</v>
      </c>
      <c r="N152" s="38">
        <v>76101.929999999993</v>
      </c>
      <c r="O152" s="38">
        <v>76101.929999999993</v>
      </c>
      <c r="P152" s="39">
        <v>46209</v>
      </c>
      <c r="Q152" s="33" t="s">
        <v>55</v>
      </c>
      <c r="R152" s="39">
        <v>46000</v>
      </c>
      <c r="S152" s="38">
        <v>85000</v>
      </c>
      <c r="T152" s="40" t="s">
        <v>798</v>
      </c>
      <c r="U152" s="33" t="s">
        <v>1034</v>
      </c>
      <c r="V152" s="33">
        <v>116</v>
      </c>
      <c r="W152" s="33">
        <v>119</v>
      </c>
      <c r="X152" s="39">
        <v>46084</v>
      </c>
      <c r="Y152" s="41">
        <v>9316254288</v>
      </c>
      <c r="Z152" s="33" t="s">
        <v>1678</v>
      </c>
      <c r="AA152" s="14" t="s">
        <v>1679</v>
      </c>
      <c r="AB152" s="33" t="s">
        <v>1680</v>
      </c>
      <c r="AC152" s="14" t="s">
        <v>1681</v>
      </c>
      <c r="AD152" s="33"/>
      <c r="AE152" s="1" t="s">
        <v>61</v>
      </c>
      <c r="AF152" s="1" t="s">
        <v>62</v>
      </c>
      <c r="AG152" s="1" t="s">
        <v>61</v>
      </c>
      <c r="AH152" s="1" t="s">
        <v>63</v>
      </c>
      <c r="AI152" s="1" t="s">
        <v>62</v>
      </c>
      <c r="AJ152" s="1" t="s">
        <v>63</v>
      </c>
      <c r="AK152" s="1" t="s">
        <v>64</v>
      </c>
      <c r="AL152" s="1" t="s">
        <v>65</v>
      </c>
      <c r="AM152" s="1" t="s">
        <v>61</v>
      </c>
      <c r="AN152" s="5">
        <v>46258</v>
      </c>
      <c r="AO152" s="11"/>
      <c r="AP152" s="12"/>
      <c r="AQ152" s="33"/>
      <c r="AR152" s="33"/>
      <c r="AS152" s="12"/>
      <c r="AT152" s="33"/>
      <c r="AU152" s="50"/>
      <c r="AV152" s="33" t="s">
        <v>686</v>
      </c>
    </row>
    <row r="153" spans="1:48" x14ac:dyDescent="0.3">
      <c r="A153" s="1">
        <v>152</v>
      </c>
      <c r="B153" s="33" t="s">
        <v>1682</v>
      </c>
      <c r="C153" s="35" t="s">
        <v>1683</v>
      </c>
      <c r="D153" s="33" t="s">
        <v>701</v>
      </c>
      <c r="E153" s="33" t="s">
        <v>701</v>
      </c>
      <c r="F153" s="33" t="s">
        <v>701</v>
      </c>
      <c r="G153" s="33" t="s">
        <v>701</v>
      </c>
      <c r="H153" s="33" t="s">
        <v>679</v>
      </c>
      <c r="I153" s="33" t="s">
        <v>542</v>
      </c>
      <c r="J153" s="14" t="s">
        <v>1684</v>
      </c>
      <c r="K153" s="36" t="s">
        <v>1685</v>
      </c>
      <c r="L153" s="37">
        <v>360162921</v>
      </c>
      <c r="M153" s="38">
        <v>74308.490000000005</v>
      </c>
      <c r="N153" s="38">
        <v>74308.490000000005</v>
      </c>
      <c r="O153" s="38">
        <v>74308.490000000005</v>
      </c>
      <c r="P153" s="39">
        <v>46233</v>
      </c>
      <c r="Q153" s="33" t="s">
        <v>55</v>
      </c>
      <c r="R153" s="39">
        <v>46062</v>
      </c>
      <c r="S153" s="38">
        <v>80000</v>
      </c>
      <c r="T153" s="40" t="s">
        <v>774</v>
      </c>
      <c r="U153" s="33" t="s">
        <v>775</v>
      </c>
      <c r="V153" s="33">
        <v>92</v>
      </c>
      <c r="W153" s="33">
        <v>95</v>
      </c>
      <c r="X153" s="39">
        <v>46115</v>
      </c>
      <c r="Y153" s="41">
        <v>9685313958</v>
      </c>
      <c r="Z153" s="33" t="s">
        <v>1686</v>
      </c>
      <c r="AA153" s="14" t="s">
        <v>1687</v>
      </c>
      <c r="AB153" s="33" t="s">
        <v>1686</v>
      </c>
      <c r="AC153" s="14" t="s">
        <v>1687</v>
      </c>
      <c r="AD153" s="33"/>
      <c r="AE153" s="1" t="s">
        <v>61</v>
      </c>
      <c r="AF153" s="1" t="s">
        <v>62</v>
      </c>
      <c r="AG153" s="1" t="s">
        <v>61</v>
      </c>
      <c r="AH153" s="1" t="s">
        <v>63</v>
      </c>
      <c r="AI153" s="1" t="s">
        <v>62</v>
      </c>
      <c r="AJ153" s="1" t="s">
        <v>63</v>
      </c>
      <c r="AK153" s="1" t="s">
        <v>64</v>
      </c>
      <c r="AL153" s="1" t="s">
        <v>65</v>
      </c>
      <c r="AM153" s="1" t="s">
        <v>61</v>
      </c>
      <c r="AN153" s="5">
        <v>46258</v>
      </c>
      <c r="AO153" s="11"/>
      <c r="AP153" s="12"/>
      <c r="AQ153" s="33"/>
      <c r="AR153" s="33"/>
      <c r="AS153" s="12"/>
      <c r="AT153" s="33"/>
      <c r="AU153" s="50"/>
      <c r="AV153" s="33" t="s">
        <v>686</v>
      </c>
    </row>
    <row r="154" spans="1:48" x14ac:dyDescent="0.3">
      <c r="A154" s="1">
        <v>153</v>
      </c>
      <c r="B154" s="33" t="s">
        <v>1688</v>
      </c>
      <c r="C154" s="35" t="s">
        <v>1689</v>
      </c>
      <c r="D154" s="33" t="s">
        <v>691</v>
      </c>
      <c r="E154" s="33" t="s">
        <v>1690</v>
      </c>
      <c r="F154" s="33" t="s">
        <v>691</v>
      </c>
      <c r="G154" s="33" t="s">
        <v>691</v>
      </c>
      <c r="H154" s="33" t="s">
        <v>679</v>
      </c>
      <c r="I154" s="33" t="s">
        <v>542</v>
      </c>
      <c r="J154" s="14" t="s">
        <v>1691</v>
      </c>
      <c r="K154" s="36" t="s">
        <v>1692</v>
      </c>
      <c r="L154" s="37">
        <v>360114098</v>
      </c>
      <c r="M154" s="38">
        <v>85807.16</v>
      </c>
      <c r="N154" s="38">
        <v>85807.16</v>
      </c>
      <c r="O154" s="38">
        <v>85807.16</v>
      </c>
      <c r="P154" s="39">
        <v>46206</v>
      </c>
      <c r="Q154" s="33" t="s">
        <v>55</v>
      </c>
      <c r="R154" s="39">
        <v>46046</v>
      </c>
      <c r="S154" s="38">
        <v>93000</v>
      </c>
      <c r="T154" s="40" t="s">
        <v>798</v>
      </c>
      <c r="U154" s="33" t="s">
        <v>1034</v>
      </c>
      <c r="V154" s="33">
        <v>119</v>
      </c>
      <c r="W154" s="33">
        <v>122</v>
      </c>
      <c r="X154" s="39">
        <v>46086</v>
      </c>
      <c r="Y154" s="41">
        <v>9179730707</v>
      </c>
      <c r="Z154" s="33" t="s">
        <v>1693</v>
      </c>
      <c r="AA154" s="14" t="s">
        <v>1694</v>
      </c>
      <c r="AB154" s="33" t="s">
        <v>1695</v>
      </c>
      <c r="AC154" s="14" t="s">
        <v>1696</v>
      </c>
      <c r="AD154" s="33"/>
      <c r="AE154" s="1" t="s">
        <v>61</v>
      </c>
      <c r="AF154" s="1" t="s">
        <v>62</v>
      </c>
      <c r="AG154" s="1" t="s">
        <v>61</v>
      </c>
      <c r="AH154" s="1" t="s">
        <v>63</v>
      </c>
      <c r="AI154" s="1" t="s">
        <v>62</v>
      </c>
      <c r="AJ154" s="1" t="s">
        <v>63</v>
      </c>
      <c r="AK154" s="1" t="s">
        <v>64</v>
      </c>
      <c r="AL154" s="1" t="s">
        <v>65</v>
      </c>
      <c r="AM154" s="1" t="s">
        <v>61</v>
      </c>
      <c r="AN154" s="5">
        <v>46258</v>
      </c>
      <c r="AO154" s="11"/>
      <c r="AP154" s="12"/>
      <c r="AQ154" s="33"/>
      <c r="AR154" s="33"/>
      <c r="AS154" s="12"/>
      <c r="AT154" s="33"/>
      <c r="AU154" s="50"/>
      <c r="AV154" s="33" t="s">
        <v>686</v>
      </c>
    </row>
    <row r="155" spans="1:48" x14ac:dyDescent="0.3">
      <c r="A155" s="1">
        <v>154</v>
      </c>
      <c r="B155" s="33" t="s">
        <v>1697</v>
      </c>
      <c r="C155" s="35" t="s">
        <v>1698</v>
      </c>
      <c r="D155" s="33" t="s">
        <v>678</v>
      </c>
      <c r="E155" s="33" t="s">
        <v>678</v>
      </c>
      <c r="F155" s="33" t="s">
        <v>678</v>
      </c>
      <c r="G155" s="33" t="s">
        <v>678</v>
      </c>
      <c r="H155" s="33" t="s">
        <v>359</v>
      </c>
      <c r="I155" s="33" t="s">
        <v>542</v>
      </c>
      <c r="J155" s="14" t="s">
        <v>1699</v>
      </c>
      <c r="K155" s="36" t="s">
        <v>1700</v>
      </c>
      <c r="L155" s="37">
        <v>360068435</v>
      </c>
      <c r="M155" s="38">
        <v>65256.68</v>
      </c>
      <c r="N155" s="38">
        <v>65256.68</v>
      </c>
      <c r="O155" s="38">
        <v>65256.68</v>
      </c>
      <c r="P155" s="39">
        <v>46212</v>
      </c>
      <c r="Q155" s="33" t="s">
        <v>55</v>
      </c>
      <c r="R155" s="39">
        <v>46033</v>
      </c>
      <c r="S155" s="38">
        <v>70000</v>
      </c>
      <c r="T155" s="40" t="s">
        <v>774</v>
      </c>
      <c r="U155" s="33" t="s">
        <v>775</v>
      </c>
      <c r="V155" s="33">
        <v>113</v>
      </c>
      <c r="W155" s="33">
        <v>116</v>
      </c>
      <c r="X155" s="39">
        <v>46091</v>
      </c>
      <c r="Y155" s="41">
        <v>9198884977</v>
      </c>
      <c r="Z155" s="33" t="s">
        <v>1701</v>
      </c>
      <c r="AA155" s="14" t="s">
        <v>1702</v>
      </c>
      <c r="AB155" s="33" t="s">
        <v>1703</v>
      </c>
      <c r="AC155" s="14" t="s">
        <v>1704</v>
      </c>
      <c r="AD155" s="33"/>
      <c r="AE155" s="1" t="s">
        <v>61</v>
      </c>
      <c r="AF155" s="1" t="s">
        <v>62</v>
      </c>
      <c r="AG155" s="1" t="s">
        <v>61</v>
      </c>
      <c r="AH155" s="1" t="s">
        <v>63</v>
      </c>
      <c r="AI155" s="1" t="s">
        <v>62</v>
      </c>
      <c r="AJ155" s="1" t="s">
        <v>63</v>
      </c>
      <c r="AK155" s="1" t="s">
        <v>64</v>
      </c>
      <c r="AL155" s="1" t="s">
        <v>65</v>
      </c>
      <c r="AM155" s="1" t="s">
        <v>61</v>
      </c>
      <c r="AN155" s="5">
        <v>46258</v>
      </c>
      <c r="AO155" s="11"/>
      <c r="AP155" s="12"/>
      <c r="AQ155" s="33"/>
      <c r="AR155" s="33"/>
      <c r="AS155" s="12"/>
      <c r="AT155" s="33"/>
      <c r="AU155" s="50"/>
      <c r="AV155" s="33" t="s">
        <v>686</v>
      </c>
    </row>
    <row r="156" spans="1:48" x14ac:dyDescent="0.3">
      <c r="A156" s="1">
        <v>155</v>
      </c>
      <c r="B156" s="33" t="s">
        <v>1705</v>
      </c>
      <c r="C156" s="35" t="s">
        <v>714</v>
      </c>
      <c r="D156" s="33" t="s">
        <v>714</v>
      </c>
      <c r="E156" s="33" t="s">
        <v>714</v>
      </c>
      <c r="F156" s="33" t="s">
        <v>714</v>
      </c>
      <c r="G156" s="33" t="s">
        <v>714</v>
      </c>
      <c r="H156" s="33" t="s">
        <v>679</v>
      </c>
      <c r="I156" s="33" t="s">
        <v>542</v>
      </c>
      <c r="J156" s="14" t="s">
        <v>1706</v>
      </c>
      <c r="K156" s="36" t="s">
        <v>1707</v>
      </c>
      <c r="L156" s="37">
        <v>360147351</v>
      </c>
      <c r="M156" s="38">
        <v>72438.36</v>
      </c>
      <c r="N156" s="38">
        <v>72438.36</v>
      </c>
      <c r="O156" s="38">
        <v>72438.36</v>
      </c>
      <c r="P156" s="39">
        <v>46205</v>
      </c>
      <c r="Q156" s="33" t="s">
        <v>55</v>
      </c>
      <c r="R156" s="39">
        <v>46056</v>
      </c>
      <c r="S156" s="38">
        <v>75000</v>
      </c>
      <c r="T156" s="40" t="s">
        <v>774</v>
      </c>
      <c r="U156" s="33" t="s">
        <v>775</v>
      </c>
      <c r="V156" s="33">
        <v>120</v>
      </c>
      <c r="W156" s="33">
        <v>123</v>
      </c>
      <c r="X156" s="39">
        <v>46084</v>
      </c>
      <c r="Y156" s="41">
        <v>7725014049</v>
      </c>
      <c r="Z156" s="33" t="s">
        <v>1708</v>
      </c>
      <c r="AA156" s="14" t="s">
        <v>1709</v>
      </c>
      <c r="AB156" s="33" t="s">
        <v>1710</v>
      </c>
      <c r="AC156" s="14" t="s">
        <v>1711</v>
      </c>
      <c r="AD156" s="33"/>
      <c r="AE156" s="1" t="s">
        <v>61</v>
      </c>
      <c r="AF156" s="1" t="s">
        <v>62</v>
      </c>
      <c r="AG156" s="1" t="s">
        <v>61</v>
      </c>
      <c r="AH156" s="1" t="s">
        <v>63</v>
      </c>
      <c r="AI156" s="1" t="s">
        <v>62</v>
      </c>
      <c r="AJ156" s="1" t="s">
        <v>63</v>
      </c>
      <c r="AK156" s="1" t="s">
        <v>64</v>
      </c>
      <c r="AL156" s="1" t="s">
        <v>65</v>
      </c>
      <c r="AM156" s="1" t="s">
        <v>61</v>
      </c>
      <c r="AN156" s="5">
        <v>46258</v>
      </c>
      <c r="AO156" s="11"/>
      <c r="AP156" s="12"/>
      <c r="AQ156" s="33"/>
      <c r="AR156" s="33"/>
      <c r="AS156" s="12"/>
      <c r="AT156" s="33"/>
      <c r="AU156" s="50"/>
      <c r="AV156" s="33" t="s">
        <v>686</v>
      </c>
    </row>
    <row r="157" spans="1:48" x14ac:dyDescent="0.3">
      <c r="A157" s="1">
        <v>156</v>
      </c>
      <c r="B157" s="33" t="s">
        <v>1712</v>
      </c>
      <c r="C157" s="35" t="s">
        <v>1713</v>
      </c>
      <c r="D157" s="33" t="s">
        <v>1713</v>
      </c>
      <c r="E157" s="33" t="s">
        <v>1713</v>
      </c>
      <c r="F157" s="33" t="s">
        <v>728</v>
      </c>
      <c r="G157" s="33" t="s">
        <v>1713</v>
      </c>
      <c r="H157" s="33" t="s">
        <v>679</v>
      </c>
      <c r="I157" s="33" t="s">
        <v>542</v>
      </c>
      <c r="J157" s="14" t="s">
        <v>1714</v>
      </c>
      <c r="K157" s="36" t="s">
        <v>1715</v>
      </c>
      <c r="L157" s="37">
        <v>359984593</v>
      </c>
      <c r="M157" s="38">
        <v>40092.89</v>
      </c>
      <c r="N157" s="38">
        <v>40092.89</v>
      </c>
      <c r="O157" s="38">
        <v>40092.89</v>
      </c>
      <c r="P157" s="39">
        <v>46212</v>
      </c>
      <c r="Q157" s="33" t="s">
        <v>55</v>
      </c>
      <c r="R157" s="39">
        <v>46017</v>
      </c>
      <c r="S157" s="38">
        <v>45000</v>
      </c>
      <c r="T157" s="40" t="s">
        <v>754</v>
      </c>
      <c r="U157" s="33" t="s">
        <v>755</v>
      </c>
      <c r="V157" s="33">
        <v>113</v>
      </c>
      <c r="W157" s="33">
        <v>116</v>
      </c>
      <c r="X157" s="39">
        <v>46094</v>
      </c>
      <c r="Y157" s="41">
        <v>6261230132</v>
      </c>
      <c r="Z157" s="33" t="s">
        <v>1716</v>
      </c>
      <c r="AA157" s="14" t="s">
        <v>1717</v>
      </c>
      <c r="AB157" s="33" t="s">
        <v>1718</v>
      </c>
      <c r="AC157" s="14" t="s">
        <v>1719</v>
      </c>
      <c r="AD157" s="33"/>
      <c r="AE157" s="1" t="s">
        <v>61</v>
      </c>
      <c r="AF157" s="1" t="s">
        <v>62</v>
      </c>
      <c r="AG157" s="1" t="s">
        <v>61</v>
      </c>
      <c r="AH157" s="1" t="s">
        <v>63</v>
      </c>
      <c r="AI157" s="1" t="s">
        <v>62</v>
      </c>
      <c r="AJ157" s="1" t="s">
        <v>63</v>
      </c>
      <c r="AK157" s="1" t="s">
        <v>64</v>
      </c>
      <c r="AL157" s="1" t="s">
        <v>65</v>
      </c>
      <c r="AM157" s="1" t="s">
        <v>61</v>
      </c>
      <c r="AN157" s="5">
        <v>46258</v>
      </c>
      <c r="AO157" s="11"/>
      <c r="AP157" s="12"/>
      <c r="AQ157" s="33"/>
      <c r="AR157" s="33"/>
      <c r="AS157" s="12"/>
      <c r="AT157" s="33"/>
      <c r="AU157" s="50"/>
      <c r="AV157" s="33" t="s">
        <v>686</v>
      </c>
    </row>
    <row r="158" spans="1:48" x14ac:dyDescent="0.3">
      <c r="A158" s="1">
        <v>157</v>
      </c>
      <c r="B158" s="33" t="s">
        <v>1720</v>
      </c>
      <c r="C158" s="35" t="s">
        <v>1721</v>
      </c>
      <c r="D158" s="33" t="s">
        <v>1722</v>
      </c>
      <c r="E158" s="33" t="s">
        <v>1721</v>
      </c>
      <c r="F158" s="33" t="s">
        <v>678</v>
      </c>
      <c r="G158" s="33" t="s">
        <v>1722</v>
      </c>
      <c r="H158" s="33" t="s">
        <v>679</v>
      </c>
      <c r="I158" s="33" t="s">
        <v>542</v>
      </c>
      <c r="J158" s="14" t="s">
        <v>1723</v>
      </c>
      <c r="K158" s="36" t="s">
        <v>1724</v>
      </c>
      <c r="L158" s="37">
        <v>360068764</v>
      </c>
      <c r="M158" s="38">
        <v>53629.77</v>
      </c>
      <c r="N158" s="38">
        <v>53629.77</v>
      </c>
      <c r="O158" s="38">
        <v>53629.77</v>
      </c>
      <c r="P158" s="39">
        <v>46234</v>
      </c>
      <c r="Q158" s="33" t="s">
        <v>55</v>
      </c>
      <c r="R158" s="39">
        <v>46033</v>
      </c>
      <c r="S158" s="38">
        <v>60000</v>
      </c>
      <c r="T158" s="40" t="s">
        <v>754</v>
      </c>
      <c r="U158" s="33" t="s">
        <v>755</v>
      </c>
      <c r="V158" s="33">
        <v>91</v>
      </c>
      <c r="W158" s="33">
        <v>94</v>
      </c>
      <c r="X158" s="39">
        <v>46115</v>
      </c>
      <c r="Y158" s="41">
        <v>6388249561</v>
      </c>
      <c r="Z158" s="33" t="s">
        <v>1725</v>
      </c>
      <c r="AA158" s="14" t="s">
        <v>1726</v>
      </c>
      <c r="AB158" s="33" t="s">
        <v>1727</v>
      </c>
      <c r="AC158" s="14" t="s">
        <v>1728</v>
      </c>
      <c r="AD158" s="33"/>
      <c r="AE158" s="1" t="s">
        <v>61</v>
      </c>
      <c r="AF158" s="1" t="s">
        <v>62</v>
      </c>
      <c r="AG158" s="1" t="s">
        <v>61</v>
      </c>
      <c r="AH158" s="1" t="s">
        <v>63</v>
      </c>
      <c r="AI158" s="1" t="s">
        <v>62</v>
      </c>
      <c r="AJ158" s="1" t="s">
        <v>63</v>
      </c>
      <c r="AK158" s="1" t="s">
        <v>64</v>
      </c>
      <c r="AL158" s="1" t="s">
        <v>65</v>
      </c>
      <c r="AM158" s="1" t="s">
        <v>61</v>
      </c>
      <c r="AN158" s="5">
        <v>46258</v>
      </c>
      <c r="AO158" s="11"/>
      <c r="AP158" s="12"/>
      <c r="AQ158" s="33"/>
      <c r="AR158" s="33"/>
      <c r="AS158" s="12"/>
      <c r="AT158" s="33"/>
      <c r="AU158" s="50"/>
      <c r="AV158" s="33" t="s">
        <v>686</v>
      </c>
    </row>
    <row r="159" spans="1:48" x14ac:dyDescent="0.3">
      <c r="A159" s="1">
        <v>158</v>
      </c>
      <c r="B159" s="33" t="s">
        <v>1697</v>
      </c>
      <c r="C159" s="35" t="s">
        <v>1698</v>
      </c>
      <c r="D159" s="33" t="s">
        <v>678</v>
      </c>
      <c r="E159" s="33" t="s">
        <v>678</v>
      </c>
      <c r="F159" s="33" t="s">
        <v>678</v>
      </c>
      <c r="G159" s="33" t="s">
        <v>678</v>
      </c>
      <c r="H159" s="33" t="s">
        <v>359</v>
      </c>
      <c r="I159" s="33" t="s">
        <v>542</v>
      </c>
      <c r="J159" s="14" t="s">
        <v>1729</v>
      </c>
      <c r="K159" s="36" t="s">
        <v>1730</v>
      </c>
      <c r="L159" s="37">
        <v>359981688</v>
      </c>
      <c r="M159" s="38">
        <v>40302.01</v>
      </c>
      <c r="N159" s="38">
        <v>40302.01</v>
      </c>
      <c r="O159" s="38">
        <v>40302.01</v>
      </c>
      <c r="P159" s="39">
        <v>46208</v>
      </c>
      <c r="Q159" s="33" t="s">
        <v>55</v>
      </c>
      <c r="R159" s="39">
        <v>46004</v>
      </c>
      <c r="S159" s="38">
        <v>45000</v>
      </c>
      <c r="T159" s="40" t="s">
        <v>774</v>
      </c>
      <c r="U159" s="33" t="s">
        <v>775</v>
      </c>
      <c r="V159" s="33">
        <v>117</v>
      </c>
      <c r="W159" s="33">
        <v>120</v>
      </c>
      <c r="X159" s="39">
        <v>46087</v>
      </c>
      <c r="Y159" s="41">
        <v>7068287715</v>
      </c>
      <c r="Z159" s="33" t="s">
        <v>1701</v>
      </c>
      <c r="AA159" s="14" t="s">
        <v>1702</v>
      </c>
      <c r="AB159" s="33" t="s">
        <v>1703</v>
      </c>
      <c r="AC159" s="14" t="s">
        <v>1704</v>
      </c>
      <c r="AD159" s="33"/>
      <c r="AE159" s="1" t="s">
        <v>61</v>
      </c>
      <c r="AF159" s="1" t="s">
        <v>62</v>
      </c>
      <c r="AG159" s="1" t="s">
        <v>61</v>
      </c>
      <c r="AH159" s="1" t="s">
        <v>63</v>
      </c>
      <c r="AI159" s="1" t="s">
        <v>62</v>
      </c>
      <c r="AJ159" s="1" t="s">
        <v>63</v>
      </c>
      <c r="AK159" s="1" t="s">
        <v>64</v>
      </c>
      <c r="AL159" s="1" t="s">
        <v>65</v>
      </c>
      <c r="AM159" s="1" t="s">
        <v>61</v>
      </c>
      <c r="AN159" s="5">
        <v>46258</v>
      </c>
      <c r="AO159" s="11"/>
      <c r="AP159" s="12"/>
      <c r="AQ159" s="33"/>
      <c r="AR159" s="33"/>
      <c r="AS159" s="12"/>
      <c r="AT159" s="33"/>
      <c r="AU159" s="50"/>
      <c r="AV159" s="33" t="s">
        <v>686</v>
      </c>
    </row>
    <row r="160" spans="1:48" x14ac:dyDescent="0.3">
      <c r="A160" s="1">
        <v>159</v>
      </c>
      <c r="B160" s="33" t="s">
        <v>1731</v>
      </c>
      <c r="C160" s="35" t="s">
        <v>1732</v>
      </c>
      <c r="D160" s="33" t="s">
        <v>1733</v>
      </c>
      <c r="E160" s="33" t="s">
        <v>1663</v>
      </c>
      <c r="F160" s="33" t="s">
        <v>691</v>
      </c>
      <c r="G160" s="33" t="s">
        <v>1733</v>
      </c>
      <c r="H160" s="33" t="s">
        <v>679</v>
      </c>
      <c r="I160" s="33" t="s">
        <v>542</v>
      </c>
      <c r="J160" s="14" t="s">
        <v>1734</v>
      </c>
      <c r="K160" s="36" t="s">
        <v>1735</v>
      </c>
      <c r="L160" s="37">
        <v>360190802</v>
      </c>
      <c r="M160" s="38">
        <v>48200.41</v>
      </c>
      <c r="N160" s="38">
        <v>48200.41</v>
      </c>
      <c r="O160" s="38">
        <v>48200.41</v>
      </c>
      <c r="P160" s="39">
        <v>46211</v>
      </c>
      <c r="Q160" s="33" t="s">
        <v>55</v>
      </c>
      <c r="R160" s="39">
        <v>46065</v>
      </c>
      <c r="S160" s="38">
        <v>50000</v>
      </c>
      <c r="T160" s="40" t="s">
        <v>754</v>
      </c>
      <c r="U160" s="33" t="s">
        <v>755</v>
      </c>
      <c r="V160" s="33">
        <v>114</v>
      </c>
      <c r="W160" s="33">
        <v>117</v>
      </c>
      <c r="X160" s="39">
        <v>46090</v>
      </c>
      <c r="Y160" s="41">
        <v>6264697682</v>
      </c>
      <c r="Z160" s="33" t="s">
        <v>1736</v>
      </c>
      <c r="AA160" s="14" t="s">
        <v>1737</v>
      </c>
      <c r="AB160" s="33" t="s">
        <v>1738</v>
      </c>
      <c r="AC160" s="14" t="s">
        <v>1739</v>
      </c>
      <c r="AD160" s="33"/>
      <c r="AE160" s="1" t="s">
        <v>61</v>
      </c>
      <c r="AF160" s="1" t="s">
        <v>62</v>
      </c>
      <c r="AG160" s="1" t="s">
        <v>61</v>
      </c>
      <c r="AH160" s="1" t="s">
        <v>63</v>
      </c>
      <c r="AI160" s="1" t="s">
        <v>62</v>
      </c>
      <c r="AJ160" s="1" t="s">
        <v>63</v>
      </c>
      <c r="AK160" s="1" t="s">
        <v>64</v>
      </c>
      <c r="AL160" s="1" t="s">
        <v>65</v>
      </c>
      <c r="AM160" s="1" t="s">
        <v>61</v>
      </c>
      <c r="AN160" s="5">
        <v>46258</v>
      </c>
      <c r="AO160" s="11"/>
      <c r="AP160" s="12"/>
      <c r="AQ160" s="33"/>
      <c r="AR160" s="33"/>
      <c r="AS160" s="12"/>
      <c r="AT160" s="33"/>
      <c r="AU160" s="50"/>
      <c r="AV160" s="33" t="s">
        <v>686</v>
      </c>
    </row>
    <row r="161" spans="1:48" x14ac:dyDescent="0.3">
      <c r="A161" s="1">
        <v>160</v>
      </c>
      <c r="B161" s="33" t="s">
        <v>1740</v>
      </c>
      <c r="C161" s="35" t="s">
        <v>1741</v>
      </c>
      <c r="D161" s="33" t="s">
        <v>1675</v>
      </c>
      <c r="E161" s="33" t="s">
        <v>1742</v>
      </c>
      <c r="F161" s="33" t="s">
        <v>1675</v>
      </c>
      <c r="G161" s="33" t="s">
        <v>1675</v>
      </c>
      <c r="H161" s="33" t="s">
        <v>679</v>
      </c>
      <c r="I161" s="33" t="s">
        <v>542</v>
      </c>
      <c r="J161" s="14" t="s">
        <v>1743</v>
      </c>
      <c r="K161" s="36" t="s">
        <v>1744</v>
      </c>
      <c r="L161" s="37">
        <v>360303430</v>
      </c>
      <c r="M161" s="38">
        <v>43156.99</v>
      </c>
      <c r="N161" s="38">
        <v>43156.99</v>
      </c>
      <c r="O161" s="38">
        <v>43156.99</v>
      </c>
      <c r="P161" s="39">
        <v>46233</v>
      </c>
      <c r="Q161" s="33" t="s">
        <v>55</v>
      </c>
      <c r="R161" s="39">
        <v>46095</v>
      </c>
      <c r="S161" s="38">
        <v>45000</v>
      </c>
      <c r="T161" s="40" t="s">
        <v>754</v>
      </c>
      <c r="U161" s="33" t="s">
        <v>755</v>
      </c>
      <c r="V161" s="33">
        <v>92</v>
      </c>
      <c r="W161" s="33">
        <v>95</v>
      </c>
      <c r="X161" s="39">
        <v>46113</v>
      </c>
      <c r="Y161" s="41">
        <v>6263011985</v>
      </c>
      <c r="Z161" s="33" t="s">
        <v>1745</v>
      </c>
      <c r="AA161" s="14" t="s">
        <v>1746</v>
      </c>
      <c r="AB161" s="33" t="s">
        <v>1745</v>
      </c>
      <c r="AC161" s="14" t="s">
        <v>1746</v>
      </c>
      <c r="AD161" s="33"/>
      <c r="AE161" s="1" t="s">
        <v>61</v>
      </c>
      <c r="AF161" s="1" t="s">
        <v>62</v>
      </c>
      <c r="AG161" s="1" t="s">
        <v>61</v>
      </c>
      <c r="AH161" s="1" t="s">
        <v>63</v>
      </c>
      <c r="AI161" s="1" t="s">
        <v>62</v>
      </c>
      <c r="AJ161" s="1" t="s">
        <v>63</v>
      </c>
      <c r="AK161" s="1" t="s">
        <v>64</v>
      </c>
      <c r="AL161" s="1" t="s">
        <v>65</v>
      </c>
      <c r="AM161" s="1" t="s">
        <v>61</v>
      </c>
      <c r="AN161" s="5">
        <v>46258</v>
      </c>
      <c r="AO161" s="11"/>
      <c r="AP161" s="12"/>
      <c r="AQ161" s="33"/>
      <c r="AR161" s="33"/>
      <c r="AS161" s="12"/>
      <c r="AT161" s="33"/>
      <c r="AU161" s="50"/>
      <c r="AV161" s="33" t="s">
        <v>686</v>
      </c>
    </row>
    <row r="162" spans="1:48" x14ac:dyDescent="0.3">
      <c r="A162" s="1">
        <v>161</v>
      </c>
      <c r="B162" s="33" t="s">
        <v>1747</v>
      </c>
      <c r="C162" s="35" t="s">
        <v>1748</v>
      </c>
      <c r="D162" s="33" t="s">
        <v>728</v>
      </c>
      <c r="E162" s="33" t="s">
        <v>690</v>
      </c>
      <c r="F162" s="33" t="s">
        <v>728</v>
      </c>
      <c r="G162" s="33" t="s">
        <v>728</v>
      </c>
      <c r="H162" s="33" t="s">
        <v>679</v>
      </c>
      <c r="I162" s="33" t="s">
        <v>542</v>
      </c>
      <c r="J162" s="14" t="s">
        <v>1749</v>
      </c>
      <c r="K162" s="36" t="s">
        <v>1750</v>
      </c>
      <c r="L162" s="37">
        <v>360020107</v>
      </c>
      <c r="M162" s="38">
        <v>70623.91</v>
      </c>
      <c r="N162" s="38">
        <v>70623.91</v>
      </c>
      <c r="O162" s="38">
        <v>70623.91</v>
      </c>
      <c r="P162" s="39">
        <v>46205</v>
      </c>
      <c r="Q162" s="33" t="s">
        <v>55</v>
      </c>
      <c r="R162" s="39">
        <v>46017</v>
      </c>
      <c r="S162" s="38">
        <v>75000</v>
      </c>
      <c r="T162" s="40" t="s">
        <v>824</v>
      </c>
      <c r="U162" s="33" t="s">
        <v>825</v>
      </c>
      <c r="V162" s="33">
        <v>120</v>
      </c>
      <c r="W162" s="33">
        <v>123</v>
      </c>
      <c r="X162" s="39">
        <v>46100</v>
      </c>
      <c r="Y162" s="41">
        <v>8770673065</v>
      </c>
      <c r="Z162" s="33" t="s">
        <v>1751</v>
      </c>
      <c r="AA162" s="14" t="s">
        <v>1752</v>
      </c>
      <c r="AB162" s="33" t="s">
        <v>1751</v>
      </c>
      <c r="AC162" s="14" t="s">
        <v>1752</v>
      </c>
      <c r="AD162" s="33"/>
      <c r="AE162" s="1" t="s">
        <v>61</v>
      </c>
      <c r="AF162" s="1" t="s">
        <v>62</v>
      </c>
      <c r="AG162" s="1" t="s">
        <v>61</v>
      </c>
      <c r="AH162" s="1" t="s">
        <v>63</v>
      </c>
      <c r="AI162" s="1" t="s">
        <v>62</v>
      </c>
      <c r="AJ162" s="1" t="s">
        <v>63</v>
      </c>
      <c r="AK162" s="1" t="s">
        <v>64</v>
      </c>
      <c r="AL162" s="1" t="s">
        <v>65</v>
      </c>
      <c r="AM162" s="1" t="s">
        <v>61</v>
      </c>
      <c r="AN162" s="5">
        <v>46258</v>
      </c>
      <c r="AO162" s="11"/>
      <c r="AP162" s="12"/>
      <c r="AQ162" s="33"/>
      <c r="AR162" s="33"/>
      <c r="AS162" s="12"/>
      <c r="AT162" s="33"/>
      <c r="AU162" s="50"/>
      <c r="AV162" s="33" t="s">
        <v>686</v>
      </c>
    </row>
    <row r="163" spans="1:48" x14ac:dyDescent="0.3">
      <c r="A163" s="1">
        <v>162</v>
      </c>
      <c r="B163" s="33" t="s">
        <v>1753</v>
      </c>
      <c r="C163" s="35" t="s">
        <v>1754</v>
      </c>
      <c r="D163" s="33" t="s">
        <v>1755</v>
      </c>
      <c r="E163" s="33" t="s">
        <v>1756</v>
      </c>
      <c r="F163" s="33" t="s">
        <v>1675</v>
      </c>
      <c r="G163" s="33" t="s">
        <v>1755</v>
      </c>
      <c r="H163" s="33" t="s">
        <v>679</v>
      </c>
      <c r="I163" s="33" t="s">
        <v>542</v>
      </c>
      <c r="J163" s="14" t="s">
        <v>1757</v>
      </c>
      <c r="K163" s="36" t="s">
        <v>1758</v>
      </c>
      <c r="L163" s="37">
        <v>360072395</v>
      </c>
      <c r="M163" s="38">
        <v>68818.63</v>
      </c>
      <c r="N163" s="38">
        <v>68818.63</v>
      </c>
      <c r="O163" s="38">
        <v>68818.63</v>
      </c>
      <c r="P163" s="39">
        <v>46233</v>
      </c>
      <c r="Q163" s="33" t="s">
        <v>55</v>
      </c>
      <c r="R163" s="39">
        <v>46035</v>
      </c>
      <c r="S163" s="38">
        <v>75000</v>
      </c>
      <c r="T163" s="40" t="s">
        <v>774</v>
      </c>
      <c r="U163" s="33" t="s">
        <v>775</v>
      </c>
      <c r="V163" s="33">
        <v>92</v>
      </c>
      <c r="W163" s="33">
        <v>95</v>
      </c>
      <c r="X163" s="39">
        <v>46162</v>
      </c>
      <c r="Y163" s="41">
        <v>7073541654</v>
      </c>
      <c r="Z163" s="33" t="s">
        <v>1759</v>
      </c>
      <c r="AA163" s="14" t="s">
        <v>1760</v>
      </c>
      <c r="AB163" s="33" t="s">
        <v>1761</v>
      </c>
      <c r="AC163" s="14" t="s">
        <v>1762</v>
      </c>
      <c r="AD163" s="33"/>
      <c r="AE163" s="1" t="s">
        <v>61</v>
      </c>
      <c r="AF163" s="1" t="s">
        <v>62</v>
      </c>
      <c r="AG163" s="1" t="s">
        <v>61</v>
      </c>
      <c r="AH163" s="1" t="s">
        <v>63</v>
      </c>
      <c r="AI163" s="1" t="s">
        <v>62</v>
      </c>
      <c r="AJ163" s="1" t="s">
        <v>216</v>
      </c>
      <c r="AK163" s="1" t="s">
        <v>64</v>
      </c>
      <c r="AL163" s="1" t="s">
        <v>65</v>
      </c>
      <c r="AM163" s="1" t="s">
        <v>61</v>
      </c>
      <c r="AN163" s="5">
        <v>46258</v>
      </c>
      <c r="AO163" s="11"/>
      <c r="AP163" s="12"/>
      <c r="AQ163" s="33"/>
      <c r="AR163" s="33"/>
      <c r="AS163" s="12"/>
      <c r="AT163" s="33"/>
      <c r="AU163" s="50" t="s">
        <v>1763</v>
      </c>
      <c r="AV163" s="33" t="s">
        <v>686</v>
      </c>
    </row>
    <row r="164" spans="1:48" x14ac:dyDescent="0.3">
      <c r="A164" s="1">
        <v>163</v>
      </c>
      <c r="B164" s="33" t="s">
        <v>1764</v>
      </c>
      <c r="C164" s="35" t="s">
        <v>1765</v>
      </c>
      <c r="D164" s="33" t="s">
        <v>1765</v>
      </c>
      <c r="E164" s="33" t="s">
        <v>1766</v>
      </c>
      <c r="F164" s="33" t="s">
        <v>1766</v>
      </c>
      <c r="G164" s="33" t="s">
        <v>1765</v>
      </c>
      <c r="H164" s="33" t="s">
        <v>679</v>
      </c>
      <c r="I164" s="33" t="s">
        <v>542</v>
      </c>
      <c r="J164" s="14" t="s">
        <v>1767</v>
      </c>
      <c r="K164" s="36" t="s">
        <v>1768</v>
      </c>
      <c r="L164" s="37">
        <v>360015882</v>
      </c>
      <c r="M164" s="38">
        <v>75486.100000000006</v>
      </c>
      <c r="N164" s="38">
        <v>75486.100000000006</v>
      </c>
      <c r="O164" s="38">
        <v>75486.100000000006</v>
      </c>
      <c r="P164" s="39">
        <v>46211</v>
      </c>
      <c r="Q164" s="33" t="s">
        <v>55</v>
      </c>
      <c r="R164" s="39">
        <v>46016</v>
      </c>
      <c r="S164" s="38">
        <v>85000</v>
      </c>
      <c r="T164" s="40" t="s">
        <v>798</v>
      </c>
      <c r="U164" s="33" t="s">
        <v>1034</v>
      </c>
      <c r="V164" s="33">
        <v>114</v>
      </c>
      <c r="W164" s="33">
        <v>117</v>
      </c>
      <c r="X164" s="39">
        <v>46090</v>
      </c>
      <c r="Y164" s="41">
        <v>9977688669</v>
      </c>
      <c r="Z164" s="33" t="s">
        <v>706</v>
      </c>
      <c r="AA164" s="14" t="s">
        <v>707</v>
      </c>
      <c r="AB164" s="33" t="s">
        <v>1769</v>
      </c>
      <c r="AC164" s="14" t="s">
        <v>1770</v>
      </c>
      <c r="AD164" s="33"/>
      <c r="AE164" s="1" t="s">
        <v>61</v>
      </c>
      <c r="AF164" s="1" t="s">
        <v>62</v>
      </c>
      <c r="AG164" s="1" t="s">
        <v>61</v>
      </c>
      <c r="AH164" s="1" t="s">
        <v>216</v>
      </c>
      <c r="AI164" s="1" t="s">
        <v>61</v>
      </c>
      <c r="AJ164" s="1" t="s">
        <v>63</v>
      </c>
      <c r="AK164" s="1" t="s">
        <v>64</v>
      </c>
      <c r="AL164" s="1" t="s">
        <v>65</v>
      </c>
      <c r="AM164" s="1" t="s">
        <v>61</v>
      </c>
      <c r="AN164" s="5">
        <v>46258</v>
      </c>
      <c r="AO164" s="11"/>
      <c r="AP164" s="12"/>
      <c r="AQ164" s="33"/>
      <c r="AR164" s="33"/>
      <c r="AS164" s="12"/>
      <c r="AT164" s="33"/>
      <c r="AU164" s="50" t="s">
        <v>1771</v>
      </c>
      <c r="AV164" s="33" t="s">
        <v>686</v>
      </c>
    </row>
    <row r="165" spans="1:48" x14ac:dyDescent="0.3">
      <c r="A165" s="1">
        <v>164</v>
      </c>
      <c r="B165" s="33" t="s">
        <v>726</v>
      </c>
      <c r="C165" s="35" t="s">
        <v>727</v>
      </c>
      <c r="D165" s="33" t="s">
        <v>727</v>
      </c>
      <c r="E165" s="33" t="s">
        <v>727</v>
      </c>
      <c r="F165" s="33" t="s">
        <v>728</v>
      </c>
      <c r="G165" s="33" t="s">
        <v>727</v>
      </c>
      <c r="H165" s="33" t="s">
        <v>679</v>
      </c>
      <c r="I165" s="33" t="s">
        <v>542</v>
      </c>
      <c r="J165" s="14" t="s">
        <v>1772</v>
      </c>
      <c r="K165" s="36" t="s">
        <v>1773</v>
      </c>
      <c r="L165" s="37">
        <v>359988120</v>
      </c>
      <c r="M165" s="38">
        <v>87168.55</v>
      </c>
      <c r="N165" s="38">
        <v>87168.55</v>
      </c>
      <c r="O165" s="38">
        <v>87168.55</v>
      </c>
      <c r="P165" s="39">
        <v>46208</v>
      </c>
      <c r="Q165" s="33" t="s">
        <v>55</v>
      </c>
      <c r="R165" s="39">
        <v>46006</v>
      </c>
      <c r="S165" s="38">
        <v>98000</v>
      </c>
      <c r="T165" s="40" t="s">
        <v>798</v>
      </c>
      <c r="U165" s="33" t="s">
        <v>835</v>
      </c>
      <c r="V165" s="33">
        <v>117</v>
      </c>
      <c r="W165" s="33">
        <v>120</v>
      </c>
      <c r="X165" s="39">
        <v>46095</v>
      </c>
      <c r="Y165" s="41">
        <v>7354625802</v>
      </c>
      <c r="Z165" s="33" t="s">
        <v>1774</v>
      </c>
      <c r="AA165" s="14" t="s">
        <v>1775</v>
      </c>
      <c r="AB165" s="33" t="s">
        <v>1776</v>
      </c>
      <c r="AC165" s="14" t="s">
        <v>1777</v>
      </c>
      <c r="AD165" s="33"/>
      <c r="AE165" s="1" t="s">
        <v>61</v>
      </c>
      <c r="AF165" s="1" t="s">
        <v>62</v>
      </c>
      <c r="AG165" s="1" t="s">
        <v>61</v>
      </c>
      <c r="AH165" s="1" t="s">
        <v>63</v>
      </c>
      <c r="AI165" s="1" t="s">
        <v>62</v>
      </c>
      <c r="AJ165" s="1" t="s">
        <v>63</v>
      </c>
      <c r="AK165" s="1" t="s">
        <v>64</v>
      </c>
      <c r="AL165" s="1" t="s">
        <v>65</v>
      </c>
      <c r="AM165" s="1" t="s">
        <v>61</v>
      </c>
      <c r="AN165" s="5">
        <v>46258</v>
      </c>
      <c r="AO165" s="11"/>
      <c r="AP165" s="12"/>
      <c r="AQ165" s="33"/>
      <c r="AR165" s="33"/>
      <c r="AS165" s="12"/>
      <c r="AT165" s="33"/>
      <c r="AU165" s="50"/>
      <c r="AV165" s="33" t="s">
        <v>686</v>
      </c>
    </row>
    <row r="166" spans="1:48" x14ac:dyDescent="0.3">
      <c r="A166" s="1">
        <v>165</v>
      </c>
      <c r="B166" s="33" t="s">
        <v>1778</v>
      </c>
      <c r="C166" s="35" t="s">
        <v>1779</v>
      </c>
      <c r="D166" s="33" t="s">
        <v>1742</v>
      </c>
      <c r="E166" s="33" t="s">
        <v>1742</v>
      </c>
      <c r="F166" s="33" t="s">
        <v>1675</v>
      </c>
      <c r="G166" s="33" t="s">
        <v>1742</v>
      </c>
      <c r="H166" s="33" t="s">
        <v>679</v>
      </c>
      <c r="I166" s="33" t="s">
        <v>542</v>
      </c>
      <c r="J166" s="14" t="s">
        <v>1665</v>
      </c>
      <c r="K166" s="36" t="s">
        <v>1780</v>
      </c>
      <c r="L166" s="37">
        <v>359975066</v>
      </c>
      <c r="M166" s="38">
        <v>58237.14</v>
      </c>
      <c r="N166" s="38">
        <v>58237.14</v>
      </c>
      <c r="O166" s="38">
        <v>58237.14</v>
      </c>
      <c r="P166" s="39">
        <v>46206</v>
      </c>
      <c r="Q166" s="33" t="s">
        <v>55</v>
      </c>
      <c r="R166" s="39">
        <v>46003</v>
      </c>
      <c r="S166" s="38">
        <v>65000</v>
      </c>
      <c r="T166" s="40" t="s">
        <v>824</v>
      </c>
      <c r="U166" s="33" t="s">
        <v>825</v>
      </c>
      <c r="V166" s="33">
        <v>119</v>
      </c>
      <c r="W166" s="33">
        <v>122</v>
      </c>
      <c r="X166" s="39">
        <v>46095</v>
      </c>
      <c r="Y166" s="41">
        <v>9301484394</v>
      </c>
      <c r="Z166" s="33" t="s">
        <v>1781</v>
      </c>
      <c r="AA166" s="14" t="s">
        <v>1782</v>
      </c>
      <c r="AB166" s="33" t="s">
        <v>1783</v>
      </c>
      <c r="AC166" s="14" t="s">
        <v>1784</v>
      </c>
      <c r="AD166" s="33"/>
      <c r="AE166" s="1" t="s">
        <v>61</v>
      </c>
      <c r="AF166" s="1" t="s">
        <v>62</v>
      </c>
      <c r="AG166" s="1" t="s">
        <v>61</v>
      </c>
      <c r="AH166" s="1" t="s">
        <v>63</v>
      </c>
      <c r="AI166" s="1" t="s">
        <v>62</v>
      </c>
      <c r="AJ166" s="1" t="s">
        <v>63</v>
      </c>
      <c r="AK166" s="1" t="s">
        <v>64</v>
      </c>
      <c r="AL166" s="1" t="s">
        <v>65</v>
      </c>
      <c r="AM166" s="1" t="s">
        <v>61</v>
      </c>
      <c r="AN166" s="5">
        <v>46258</v>
      </c>
      <c r="AO166" s="11"/>
      <c r="AP166" s="12"/>
      <c r="AQ166" s="33"/>
      <c r="AR166" s="33"/>
      <c r="AS166" s="12"/>
      <c r="AT166" s="33"/>
      <c r="AU166" s="50"/>
      <c r="AV166" s="33" t="s">
        <v>686</v>
      </c>
    </row>
    <row r="167" spans="1:48" x14ac:dyDescent="0.3">
      <c r="A167" s="1">
        <v>166</v>
      </c>
      <c r="B167" s="33" t="s">
        <v>1785</v>
      </c>
      <c r="C167" s="35" t="s">
        <v>1786</v>
      </c>
      <c r="D167" s="33" t="s">
        <v>1787</v>
      </c>
      <c r="E167" s="33" t="s">
        <v>1788</v>
      </c>
      <c r="F167" s="33" t="s">
        <v>1789</v>
      </c>
      <c r="G167" s="33" t="s">
        <v>1787</v>
      </c>
      <c r="H167" s="33" t="s">
        <v>1790</v>
      </c>
      <c r="I167" s="33" t="s">
        <v>542</v>
      </c>
      <c r="J167" s="14" t="s">
        <v>1791</v>
      </c>
      <c r="K167" s="36" t="s">
        <v>1792</v>
      </c>
      <c r="L167" s="37">
        <v>359923996</v>
      </c>
      <c r="M167" s="38">
        <v>64557.89</v>
      </c>
      <c r="N167" s="38">
        <v>64557.89</v>
      </c>
      <c r="O167" s="38">
        <v>64557.89</v>
      </c>
      <c r="P167" s="39">
        <v>46206</v>
      </c>
      <c r="Q167" s="33" t="s">
        <v>55</v>
      </c>
      <c r="R167" s="39">
        <v>45998</v>
      </c>
      <c r="S167" s="38">
        <v>78000</v>
      </c>
      <c r="T167" s="40" t="s">
        <v>774</v>
      </c>
      <c r="U167" s="33" t="s">
        <v>775</v>
      </c>
      <c r="V167" s="33">
        <v>119</v>
      </c>
      <c r="W167" s="33">
        <v>61</v>
      </c>
      <c r="X167" s="39">
        <v>46146</v>
      </c>
      <c r="Y167" s="41">
        <v>9879723362</v>
      </c>
      <c r="Z167" s="33" t="s">
        <v>1793</v>
      </c>
      <c r="AA167" s="14" t="s">
        <v>1794</v>
      </c>
      <c r="AB167" s="33" t="s">
        <v>1795</v>
      </c>
      <c r="AC167" s="14" t="s">
        <v>1796</v>
      </c>
      <c r="AD167" s="33"/>
      <c r="AE167" s="1" t="s">
        <v>61</v>
      </c>
      <c r="AF167" s="1" t="s">
        <v>62</v>
      </c>
      <c r="AG167" s="1" t="s">
        <v>62</v>
      </c>
      <c r="AH167" s="1" t="s">
        <v>63</v>
      </c>
      <c r="AI167" s="1" t="s">
        <v>62</v>
      </c>
      <c r="AJ167" s="1" t="s">
        <v>63</v>
      </c>
      <c r="AK167" s="1" t="s">
        <v>64</v>
      </c>
      <c r="AL167" s="1" t="s">
        <v>65</v>
      </c>
      <c r="AM167" s="1" t="s">
        <v>61</v>
      </c>
      <c r="AN167" s="5">
        <v>46262</v>
      </c>
      <c r="AO167" s="11"/>
      <c r="AP167" s="12"/>
      <c r="AQ167" s="33"/>
      <c r="AR167" s="33"/>
      <c r="AS167" s="12"/>
      <c r="AT167" s="33"/>
      <c r="AU167" s="50"/>
      <c r="AV167" s="33" t="s">
        <v>1797</v>
      </c>
    </row>
  </sheetData>
  <autoFilter ref="A1:AV167" xr:uid="{CA996335-8FEC-4D4E-BD84-C6573BA1E170}"/>
  <dataValidations count="7">
    <dataValidation type="list" allowBlank="1" showInputMessage="1" showErrorMessage="1" sqref="AP2:AP167" xr:uid="{0FFC53BD-4719-43DE-83B7-5BE489C1D0A4}">
      <formula1>"Borrower, Borrower Family Member, Other Member"</formula1>
    </dataValidation>
    <dataValidation type="list" allowBlank="1" showInputMessage="1" showErrorMessage="1" sqref="AO2:AO167" xr:uid="{77B7EB69-99CD-4C00-9D1E-6A41DB9DC3FE}">
      <formula1>"Available, Not Available, Migrated, Not Traceable, Death"</formula1>
    </dataValidation>
    <dataValidation type="list" allowBlank="1" showInputMessage="1" showErrorMessage="1" sqref="AL2:AL167" xr:uid="{2F7A85F2-3629-4474-8631-AAB80780778E}">
      <formula1>"Photo taken in Branch, Photo taken outside the Branch"</formula1>
    </dataValidation>
    <dataValidation type="list" allowBlank="1" showInputMessage="1" showErrorMessage="1" sqref="AK2:AK167" xr:uid="{0A49AB7A-C3D6-4B1B-AABE-62DBA0DB3DB6}">
      <formula1>"Matched, Not Matched"</formula1>
    </dataValidation>
    <dataValidation type="list" allowBlank="1" showInputMessage="1" showErrorMessage="1" sqref="AH2:AH167 AJ2:AJ167" xr:uid="{4DE1D3C0-5259-484D-8671-E8B834634990}">
      <formula1>"Valid, Not Valid"</formula1>
    </dataValidation>
    <dataValidation type="list" allowBlank="1" showInputMessage="1" showErrorMessage="1" sqref="AM2:AM167 AE2:AG167 AI2:AI167 AS2:AS167" xr:uid="{F930BD76-98A4-4206-A096-E47CB44F6ED3}">
      <formula1>"Yes, No"</formula1>
    </dataValidation>
    <dataValidation type="date" allowBlank="1" showInputMessage="1" showErrorMessage="1" sqref="AN2:AN167" xr:uid="{C2E73F84-5006-4EFA-880C-598D9788B1F7}">
      <formula1>46241</formula1>
      <formula2>46262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314C-F4BA-4D2C-86C9-5F8307EF4FF2}">
  <dimension ref="A1:AU244"/>
  <sheetViews>
    <sheetView workbookViewId="0">
      <pane ySplit="1" topLeftCell="A226" activePane="bottomLeft" state="frozen"/>
      <selection pane="bottomLeft" activeCell="A2" sqref="A2:A244"/>
    </sheetView>
  </sheetViews>
  <sheetFormatPr defaultRowHeight="14.4" x14ac:dyDescent="0.3"/>
  <cols>
    <col min="11" max="11" width="18.21875" bestFit="1" customWidth="1"/>
    <col min="16" max="16" width="9.21875" bestFit="1" customWidth="1"/>
    <col min="18" max="18" width="17" bestFit="1" customWidth="1"/>
    <col min="23" max="23" width="12.77734375" bestFit="1" customWidth="1"/>
    <col min="24" max="24" width="13.88671875" bestFit="1" customWidth="1"/>
    <col min="25" max="25" width="34.109375" bestFit="1" customWidth="1"/>
    <col min="26" max="26" width="37.33203125" bestFit="1" customWidth="1"/>
    <col min="27" max="27" width="25.5546875" bestFit="1" customWidth="1"/>
    <col min="28" max="28" width="26.21875" bestFit="1" customWidth="1"/>
    <col min="29" max="29" width="20.77734375" customWidth="1"/>
    <col min="37" max="37" width="18.77734375" customWidth="1"/>
    <col min="47" max="47" width="33.33203125" bestFit="1" customWidth="1"/>
  </cols>
  <sheetData>
    <row r="1" spans="1:47" ht="18" customHeight="1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1" t="s">
        <v>12</v>
      </c>
      <c r="N1" s="21" t="s">
        <v>13</v>
      </c>
      <c r="O1" s="21" t="s">
        <v>14</v>
      </c>
      <c r="P1" s="22" t="s">
        <v>15</v>
      </c>
      <c r="Q1" s="20" t="s">
        <v>16</v>
      </c>
      <c r="R1" s="23" t="s">
        <v>17</v>
      </c>
      <c r="S1" s="21" t="s">
        <v>18</v>
      </c>
      <c r="T1" s="24" t="s">
        <v>19</v>
      </c>
      <c r="U1" s="24" t="s">
        <v>20</v>
      </c>
      <c r="V1" s="24" t="s">
        <v>21</v>
      </c>
      <c r="W1" s="23" t="s">
        <v>22</v>
      </c>
      <c r="X1" s="21" t="s">
        <v>23</v>
      </c>
      <c r="Y1" s="21" t="s">
        <v>24</v>
      </c>
      <c r="Z1" s="21" t="s">
        <v>25</v>
      </c>
      <c r="AA1" s="21" t="s">
        <v>26</v>
      </c>
      <c r="AB1" s="21" t="s">
        <v>27</v>
      </c>
      <c r="AC1" s="21" t="s">
        <v>28</v>
      </c>
      <c r="AD1" s="25" t="s">
        <v>29</v>
      </c>
      <c r="AE1" s="25" t="s">
        <v>30</v>
      </c>
      <c r="AF1" s="25" t="s">
        <v>31</v>
      </c>
      <c r="AG1" s="25" t="s">
        <v>32</v>
      </c>
      <c r="AH1" s="25" t="s">
        <v>33</v>
      </c>
      <c r="AI1" s="25" t="s">
        <v>34</v>
      </c>
      <c r="AJ1" s="25" t="s">
        <v>35</v>
      </c>
      <c r="AK1" s="25" t="s">
        <v>36</v>
      </c>
      <c r="AL1" s="26" t="s">
        <v>37</v>
      </c>
      <c r="AM1" s="25" t="s">
        <v>38</v>
      </c>
      <c r="AN1" s="25" t="s">
        <v>39</v>
      </c>
      <c r="AO1" s="25" t="s">
        <v>40</v>
      </c>
      <c r="AP1" s="25" t="s">
        <v>41</v>
      </c>
      <c r="AQ1" s="25" t="s">
        <v>42</v>
      </c>
      <c r="AR1" s="25" t="s">
        <v>43</v>
      </c>
      <c r="AS1" s="25" t="s">
        <v>44</v>
      </c>
      <c r="AT1" s="27" t="s">
        <v>45</v>
      </c>
      <c r="AU1" s="25" t="s">
        <v>46</v>
      </c>
    </row>
    <row r="2" spans="1:47" ht="18" customHeight="1" x14ac:dyDescent="0.3">
      <c r="A2" s="1">
        <v>1</v>
      </c>
      <c r="B2" s="1" t="s">
        <v>47</v>
      </c>
      <c r="C2" s="1" t="s">
        <v>48</v>
      </c>
      <c r="D2" s="1" t="s">
        <v>48</v>
      </c>
      <c r="E2" s="1" t="s">
        <v>49</v>
      </c>
      <c r="F2" s="1" t="s">
        <v>50</v>
      </c>
      <c r="G2" s="1" t="s">
        <v>48</v>
      </c>
      <c r="H2" s="1" t="s">
        <v>51</v>
      </c>
      <c r="I2" s="1" t="s">
        <v>52</v>
      </c>
      <c r="J2" s="1" t="s">
        <v>53</v>
      </c>
      <c r="K2" s="2" t="s">
        <v>54</v>
      </c>
      <c r="L2" s="1">
        <v>359835171</v>
      </c>
      <c r="M2" s="3">
        <v>88079.59</v>
      </c>
      <c r="N2" s="4">
        <v>88079.59</v>
      </c>
      <c r="O2" s="3">
        <v>88079.59</v>
      </c>
      <c r="P2" s="6">
        <v>46175</v>
      </c>
      <c r="Q2" s="6" t="s">
        <v>55</v>
      </c>
      <c r="R2" s="6">
        <v>45969</v>
      </c>
      <c r="S2" s="4">
        <v>98000</v>
      </c>
      <c r="T2" s="7">
        <v>2</v>
      </c>
      <c r="U2" s="8">
        <v>119</v>
      </c>
      <c r="V2" s="8">
        <v>119</v>
      </c>
      <c r="W2" s="6">
        <v>46060</v>
      </c>
      <c r="X2" s="9">
        <v>7250840222</v>
      </c>
      <c r="Y2" s="1" t="s">
        <v>56</v>
      </c>
      <c r="Z2" s="1" t="s">
        <v>57</v>
      </c>
      <c r="AA2" s="10" t="s">
        <v>58</v>
      </c>
      <c r="AB2" s="1" t="s">
        <v>59</v>
      </c>
      <c r="AC2" s="1" t="s">
        <v>60</v>
      </c>
      <c r="AD2" s="1" t="s">
        <v>61</v>
      </c>
      <c r="AE2" s="1" t="s">
        <v>61</v>
      </c>
      <c r="AF2" s="1" t="s">
        <v>62</v>
      </c>
      <c r="AG2" s="1" t="s">
        <v>63</v>
      </c>
      <c r="AH2" s="1" t="s">
        <v>62</v>
      </c>
      <c r="AI2" s="1" t="s">
        <v>63</v>
      </c>
      <c r="AJ2" s="1" t="s">
        <v>64</v>
      </c>
      <c r="AK2" s="1" t="s">
        <v>65</v>
      </c>
      <c r="AL2" s="1" t="s">
        <v>61</v>
      </c>
      <c r="AM2" s="5"/>
      <c r="AN2" s="11"/>
      <c r="AO2" s="12"/>
      <c r="AP2" s="1"/>
      <c r="AQ2" s="1"/>
      <c r="AR2" s="12"/>
      <c r="AS2" s="1"/>
      <c r="AT2" s="14"/>
      <c r="AU2" s="14" t="s">
        <v>66</v>
      </c>
    </row>
    <row r="3" spans="1:47" ht="18" customHeight="1" x14ac:dyDescent="0.3">
      <c r="A3" s="1">
        <v>2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69</v>
      </c>
      <c r="H3" s="1" t="s">
        <v>51</v>
      </c>
      <c r="I3" s="1" t="s">
        <v>52</v>
      </c>
      <c r="J3" s="1" t="s">
        <v>72</v>
      </c>
      <c r="K3" s="2" t="s">
        <v>73</v>
      </c>
      <c r="L3" s="1">
        <v>360300547</v>
      </c>
      <c r="M3" s="3">
        <v>57457.53</v>
      </c>
      <c r="N3" s="4">
        <v>57457.53</v>
      </c>
      <c r="O3" s="3">
        <v>57457.53</v>
      </c>
      <c r="P3" s="6">
        <v>46203</v>
      </c>
      <c r="Q3" s="6" t="s">
        <v>55</v>
      </c>
      <c r="R3" s="6">
        <v>46097</v>
      </c>
      <c r="S3" s="4">
        <v>60000</v>
      </c>
      <c r="T3" s="7">
        <v>2</v>
      </c>
      <c r="U3" s="8">
        <v>91</v>
      </c>
      <c r="V3" s="8">
        <v>61</v>
      </c>
      <c r="W3" s="6">
        <v>46113</v>
      </c>
      <c r="X3" s="9">
        <v>8409992408</v>
      </c>
      <c r="Y3" s="1" t="s">
        <v>74</v>
      </c>
      <c r="Z3" s="1" t="s">
        <v>75</v>
      </c>
      <c r="AA3" s="10" t="s">
        <v>76</v>
      </c>
      <c r="AB3" s="1" t="s">
        <v>77</v>
      </c>
      <c r="AC3" s="1" t="s">
        <v>78</v>
      </c>
      <c r="AD3" s="1" t="s">
        <v>61</v>
      </c>
      <c r="AE3" s="1" t="s">
        <v>62</v>
      </c>
      <c r="AF3" s="1" t="s">
        <v>62</v>
      </c>
      <c r="AG3" s="1" t="s">
        <v>63</v>
      </c>
      <c r="AH3" s="1" t="s">
        <v>62</v>
      </c>
      <c r="AI3" s="1" t="s">
        <v>63</v>
      </c>
      <c r="AJ3" s="1" t="s">
        <v>64</v>
      </c>
      <c r="AK3" s="1" t="s">
        <v>65</v>
      </c>
      <c r="AL3" s="1" t="s">
        <v>61</v>
      </c>
      <c r="AM3" s="5"/>
      <c r="AN3" s="11"/>
      <c r="AO3" s="12"/>
      <c r="AP3" s="1"/>
      <c r="AQ3" s="1"/>
      <c r="AR3" s="12"/>
      <c r="AS3" s="1"/>
      <c r="AT3" s="14"/>
      <c r="AU3" s="14" t="s">
        <v>66</v>
      </c>
    </row>
    <row r="4" spans="1:47" ht="18" customHeight="1" x14ac:dyDescent="0.3">
      <c r="A4" s="1">
        <v>3</v>
      </c>
      <c r="B4" s="1" t="s">
        <v>79</v>
      </c>
      <c r="C4" s="1" t="s">
        <v>80</v>
      </c>
      <c r="D4" s="1" t="s">
        <v>80</v>
      </c>
      <c r="E4" s="1" t="s">
        <v>80</v>
      </c>
      <c r="F4" s="1" t="s">
        <v>81</v>
      </c>
      <c r="G4" s="1" t="s">
        <v>80</v>
      </c>
      <c r="H4" s="1" t="s">
        <v>51</v>
      </c>
      <c r="I4" s="1" t="s">
        <v>52</v>
      </c>
      <c r="J4" s="1" t="s">
        <v>82</v>
      </c>
      <c r="K4" s="2" t="s">
        <v>83</v>
      </c>
      <c r="L4" s="1">
        <v>359871035</v>
      </c>
      <c r="M4" s="3">
        <v>62695.76</v>
      </c>
      <c r="N4" s="4">
        <v>62695.76</v>
      </c>
      <c r="O4" s="3">
        <v>62695.76</v>
      </c>
      <c r="P4" s="6">
        <v>46175</v>
      </c>
      <c r="Q4" s="6" t="s">
        <v>55</v>
      </c>
      <c r="R4" s="6">
        <v>45974</v>
      </c>
      <c r="S4" s="4">
        <v>70000</v>
      </c>
      <c r="T4" s="7">
        <v>2</v>
      </c>
      <c r="U4" s="8">
        <v>119</v>
      </c>
      <c r="V4" s="8">
        <v>119</v>
      </c>
      <c r="W4" s="6">
        <v>46057</v>
      </c>
      <c r="X4" s="9">
        <v>9229066945</v>
      </c>
      <c r="Y4" s="1" t="s">
        <v>84</v>
      </c>
      <c r="Z4" s="1" t="s">
        <v>85</v>
      </c>
      <c r="AA4" s="10" t="s">
        <v>86</v>
      </c>
      <c r="AB4" s="1" t="s">
        <v>87</v>
      </c>
      <c r="AC4" s="1" t="s">
        <v>88</v>
      </c>
      <c r="AD4" s="1" t="s">
        <v>61</v>
      </c>
      <c r="AE4" s="1" t="s">
        <v>61</v>
      </c>
      <c r="AF4" s="1" t="s">
        <v>62</v>
      </c>
      <c r="AG4" s="1" t="s">
        <v>63</v>
      </c>
      <c r="AH4" s="1" t="s">
        <v>62</v>
      </c>
      <c r="AI4" s="1" t="s">
        <v>63</v>
      </c>
      <c r="AJ4" s="1" t="s">
        <v>64</v>
      </c>
      <c r="AK4" s="1" t="s">
        <v>65</v>
      </c>
      <c r="AL4" s="1" t="s">
        <v>61</v>
      </c>
      <c r="AM4" s="5"/>
      <c r="AN4" s="11"/>
      <c r="AO4" s="12"/>
      <c r="AP4" s="1"/>
      <c r="AQ4" s="1"/>
      <c r="AR4" s="12"/>
      <c r="AS4" s="1"/>
      <c r="AT4" s="14"/>
      <c r="AU4" s="14" t="s">
        <v>66</v>
      </c>
    </row>
    <row r="5" spans="1:47" ht="18" customHeight="1" x14ac:dyDescent="0.3">
      <c r="A5" s="1">
        <v>4</v>
      </c>
      <c r="B5" s="1" t="s">
        <v>89</v>
      </c>
      <c r="C5" s="1" t="s">
        <v>90</v>
      </c>
      <c r="D5" s="1" t="s">
        <v>91</v>
      </c>
      <c r="E5" s="1" t="s">
        <v>92</v>
      </c>
      <c r="F5" s="1" t="s">
        <v>93</v>
      </c>
      <c r="G5" s="1" t="s">
        <v>91</v>
      </c>
      <c r="H5" s="1" t="s">
        <v>51</v>
      </c>
      <c r="I5" s="1" t="s">
        <v>52</v>
      </c>
      <c r="J5" s="1" t="s">
        <v>94</v>
      </c>
      <c r="K5" s="2" t="s">
        <v>95</v>
      </c>
      <c r="L5" s="1">
        <v>360119801</v>
      </c>
      <c r="M5" s="3">
        <v>76497.119999999995</v>
      </c>
      <c r="N5" s="4">
        <v>76497.119999999995</v>
      </c>
      <c r="O5" s="3">
        <v>76497.119999999995</v>
      </c>
      <c r="P5" s="6">
        <v>46180</v>
      </c>
      <c r="Q5" s="6" t="s">
        <v>55</v>
      </c>
      <c r="R5" s="6">
        <v>46048</v>
      </c>
      <c r="S5" s="4">
        <v>80000</v>
      </c>
      <c r="T5" s="7">
        <v>4</v>
      </c>
      <c r="U5" s="8">
        <v>114</v>
      </c>
      <c r="V5" s="8">
        <v>114</v>
      </c>
      <c r="W5" s="6">
        <v>46110</v>
      </c>
      <c r="X5" s="9">
        <v>7631196593</v>
      </c>
      <c r="Y5" s="1" t="s">
        <v>96</v>
      </c>
      <c r="Z5" s="1" t="s">
        <v>97</v>
      </c>
      <c r="AA5" s="10" t="s">
        <v>98</v>
      </c>
      <c r="AB5" s="1" t="s">
        <v>99</v>
      </c>
      <c r="AC5" s="1" t="s">
        <v>88</v>
      </c>
      <c r="AD5" s="1" t="s">
        <v>61</v>
      </c>
      <c r="AE5" s="1" t="s">
        <v>62</v>
      </c>
      <c r="AF5" s="1" t="s">
        <v>62</v>
      </c>
      <c r="AG5" s="1" t="s">
        <v>63</v>
      </c>
      <c r="AH5" s="1" t="s">
        <v>62</v>
      </c>
      <c r="AI5" s="1" t="s">
        <v>63</v>
      </c>
      <c r="AJ5" s="1" t="s">
        <v>64</v>
      </c>
      <c r="AK5" s="1" t="s">
        <v>65</v>
      </c>
      <c r="AL5" s="1" t="s">
        <v>61</v>
      </c>
      <c r="AM5" s="5"/>
      <c r="AN5" s="11"/>
      <c r="AO5" s="12"/>
      <c r="AP5" s="1"/>
      <c r="AQ5" s="1"/>
      <c r="AR5" s="12"/>
      <c r="AS5" s="1"/>
      <c r="AT5" s="14"/>
      <c r="AU5" s="14" t="s">
        <v>66</v>
      </c>
    </row>
    <row r="6" spans="1:47" ht="18" customHeight="1" x14ac:dyDescent="0.3">
      <c r="A6" s="1">
        <v>5</v>
      </c>
      <c r="B6" s="1" t="s">
        <v>100</v>
      </c>
      <c r="C6" s="1" t="s">
        <v>101</v>
      </c>
      <c r="D6" s="1" t="s">
        <v>101</v>
      </c>
      <c r="E6" s="1" t="s">
        <v>102</v>
      </c>
      <c r="F6" s="1" t="s">
        <v>71</v>
      </c>
      <c r="G6" s="1" t="s">
        <v>101</v>
      </c>
      <c r="H6" s="1" t="s">
        <v>51</v>
      </c>
      <c r="I6" s="1" t="s">
        <v>52</v>
      </c>
      <c r="J6" s="1" t="s">
        <v>103</v>
      </c>
      <c r="K6" s="2" t="s">
        <v>104</v>
      </c>
      <c r="L6" s="1">
        <v>359853868</v>
      </c>
      <c r="M6" s="3">
        <v>63584.03</v>
      </c>
      <c r="N6" s="4">
        <v>63584.03</v>
      </c>
      <c r="O6" s="3">
        <v>63584.03</v>
      </c>
      <c r="P6" s="6">
        <v>46177</v>
      </c>
      <c r="Q6" s="6" t="s">
        <v>55</v>
      </c>
      <c r="R6" s="6">
        <v>45973</v>
      </c>
      <c r="S6" s="4">
        <v>69000</v>
      </c>
      <c r="T6" s="7">
        <v>5</v>
      </c>
      <c r="U6" s="8">
        <v>117</v>
      </c>
      <c r="V6" s="8">
        <v>117</v>
      </c>
      <c r="W6" s="6">
        <v>46112</v>
      </c>
      <c r="X6" s="9">
        <v>9065183431</v>
      </c>
      <c r="Y6" s="1" t="s">
        <v>105</v>
      </c>
      <c r="Z6" s="1" t="s">
        <v>106</v>
      </c>
      <c r="AA6" s="10" t="s">
        <v>107</v>
      </c>
      <c r="AB6" s="1" t="s">
        <v>108</v>
      </c>
      <c r="AC6" s="1" t="s">
        <v>88</v>
      </c>
      <c r="AD6" s="1" t="s">
        <v>61</v>
      </c>
      <c r="AE6" s="1" t="s">
        <v>61</v>
      </c>
      <c r="AF6" s="1" t="s">
        <v>62</v>
      </c>
      <c r="AG6" s="1" t="s">
        <v>63</v>
      </c>
      <c r="AH6" s="1" t="s">
        <v>62</v>
      </c>
      <c r="AI6" s="1" t="s">
        <v>63</v>
      </c>
      <c r="AJ6" s="1" t="s">
        <v>64</v>
      </c>
      <c r="AK6" s="1" t="s">
        <v>65</v>
      </c>
      <c r="AL6" s="1" t="s">
        <v>61</v>
      </c>
      <c r="AM6" s="5"/>
      <c r="AN6" s="11"/>
      <c r="AO6" s="12"/>
      <c r="AP6" s="1"/>
      <c r="AQ6" s="1"/>
      <c r="AR6" s="12"/>
      <c r="AS6" s="1"/>
      <c r="AT6" s="14"/>
      <c r="AU6" s="14" t="s">
        <v>66</v>
      </c>
    </row>
    <row r="7" spans="1:47" ht="18" customHeight="1" x14ac:dyDescent="0.3">
      <c r="A7" s="1">
        <v>6</v>
      </c>
      <c r="B7" s="1" t="s">
        <v>47</v>
      </c>
      <c r="C7" s="1" t="s">
        <v>48</v>
      </c>
      <c r="D7" s="1" t="s">
        <v>48</v>
      </c>
      <c r="E7" s="1" t="s">
        <v>49</v>
      </c>
      <c r="F7" s="1" t="s">
        <v>50</v>
      </c>
      <c r="G7" s="1" t="s">
        <v>48</v>
      </c>
      <c r="H7" s="1" t="s">
        <v>51</v>
      </c>
      <c r="I7" s="1" t="s">
        <v>52</v>
      </c>
      <c r="J7" s="1" t="s">
        <v>109</v>
      </c>
      <c r="K7" s="2" t="s">
        <v>110</v>
      </c>
      <c r="L7" s="1">
        <v>359834097</v>
      </c>
      <c r="M7" s="3">
        <v>34089.21</v>
      </c>
      <c r="N7" s="4">
        <v>34089.21</v>
      </c>
      <c r="O7" s="3">
        <v>34089.21</v>
      </c>
      <c r="P7" s="6">
        <v>46174</v>
      </c>
      <c r="Q7" s="6" t="s">
        <v>55</v>
      </c>
      <c r="R7" s="6">
        <v>45969</v>
      </c>
      <c r="S7" s="4">
        <v>38000</v>
      </c>
      <c r="T7" s="7">
        <v>3</v>
      </c>
      <c r="U7" s="8">
        <v>120</v>
      </c>
      <c r="V7" s="8">
        <v>120</v>
      </c>
      <c r="W7" s="6">
        <v>46056</v>
      </c>
      <c r="X7" s="9">
        <v>9576231091</v>
      </c>
      <c r="Y7" s="1" t="s">
        <v>111</v>
      </c>
      <c r="Z7" s="1" t="s">
        <v>112</v>
      </c>
      <c r="AA7" s="10" t="s">
        <v>58</v>
      </c>
      <c r="AB7" s="1" t="s">
        <v>59</v>
      </c>
      <c r="AC7" s="1" t="s">
        <v>60</v>
      </c>
      <c r="AD7" s="1" t="s">
        <v>61</v>
      </c>
      <c r="AE7" s="1" t="s">
        <v>61</v>
      </c>
      <c r="AF7" s="1" t="s">
        <v>62</v>
      </c>
      <c r="AG7" s="1" t="s">
        <v>63</v>
      </c>
      <c r="AH7" s="1" t="s">
        <v>62</v>
      </c>
      <c r="AI7" s="1" t="s">
        <v>63</v>
      </c>
      <c r="AJ7" s="1" t="s">
        <v>64</v>
      </c>
      <c r="AK7" s="1" t="s">
        <v>65</v>
      </c>
      <c r="AL7" s="1" t="s">
        <v>61</v>
      </c>
      <c r="AM7" s="5"/>
      <c r="AN7" s="11"/>
      <c r="AO7" s="12"/>
      <c r="AP7" s="1"/>
      <c r="AQ7" s="1"/>
      <c r="AR7" s="12"/>
      <c r="AS7" s="1"/>
      <c r="AT7" s="14"/>
      <c r="AU7" s="14" t="s">
        <v>66</v>
      </c>
    </row>
    <row r="8" spans="1:47" ht="18" customHeight="1" x14ac:dyDescent="0.3">
      <c r="A8" s="1">
        <v>7</v>
      </c>
      <c r="B8" s="1" t="s">
        <v>113</v>
      </c>
      <c r="C8" s="1" t="s">
        <v>114</v>
      </c>
      <c r="D8" s="1" t="s">
        <v>115</v>
      </c>
      <c r="E8" s="1" t="s">
        <v>116</v>
      </c>
      <c r="F8" s="1" t="s">
        <v>117</v>
      </c>
      <c r="G8" s="1" t="s">
        <v>115</v>
      </c>
      <c r="H8" s="1" t="s">
        <v>51</v>
      </c>
      <c r="I8" s="1" t="s">
        <v>52</v>
      </c>
      <c r="J8" s="1" t="s">
        <v>118</v>
      </c>
      <c r="K8" s="2" t="s">
        <v>119</v>
      </c>
      <c r="L8" s="1">
        <v>359979406</v>
      </c>
      <c r="M8" s="3">
        <v>69670.52</v>
      </c>
      <c r="N8" s="4">
        <v>69670.52</v>
      </c>
      <c r="O8" s="3">
        <v>69670.52</v>
      </c>
      <c r="P8" s="6">
        <v>46180</v>
      </c>
      <c r="Q8" s="6" t="s">
        <v>55</v>
      </c>
      <c r="R8" s="6">
        <v>46003</v>
      </c>
      <c r="S8" s="4">
        <v>75000</v>
      </c>
      <c r="T8" s="7">
        <v>3</v>
      </c>
      <c r="U8" s="8">
        <v>114</v>
      </c>
      <c r="V8" s="8">
        <v>114</v>
      </c>
      <c r="W8" s="6">
        <v>46079</v>
      </c>
      <c r="X8" s="9">
        <v>7209853084</v>
      </c>
      <c r="Y8" s="1" t="s">
        <v>120</v>
      </c>
      <c r="Z8" s="1" t="s">
        <v>121</v>
      </c>
      <c r="AA8" s="10" t="s">
        <v>120</v>
      </c>
      <c r="AB8" s="1" t="s">
        <v>121</v>
      </c>
      <c r="AC8" s="1" t="s">
        <v>88</v>
      </c>
      <c r="AD8" s="1" t="s">
        <v>61</v>
      </c>
      <c r="AE8" s="1" t="s">
        <v>62</v>
      </c>
      <c r="AF8" s="1" t="s">
        <v>62</v>
      </c>
      <c r="AG8" s="1" t="s">
        <v>63</v>
      </c>
      <c r="AH8" s="1" t="s">
        <v>62</v>
      </c>
      <c r="AI8" s="1" t="s">
        <v>63</v>
      </c>
      <c r="AJ8" s="1" t="s">
        <v>64</v>
      </c>
      <c r="AK8" s="1" t="s">
        <v>65</v>
      </c>
      <c r="AL8" s="1" t="s">
        <v>61</v>
      </c>
      <c r="AM8" s="5"/>
      <c r="AN8" s="11"/>
      <c r="AO8" s="12"/>
      <c r="AP8" s="1"/>
      <c r="AQ8" s="1"/>
      <c r="AR8" s="12"/>
      <c r="AS8" s="1"/>
      <c r="AT8" s="14"/>
      <c r="AU8" s="14" t="s">
        <v>66</v>
      </c>
    </row>
    <row r="9" spans="1:47" ht="18" customHeight="1" x14ac:dyDescent="0.3">
      <c r="A9" s="1">
        <v>8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71</v>
      </c>
      <c r="G9" s="1" t="s">
        <v>69</v>
      </c>
      <c r="H9" s="1" t="s">
        <v>51</v>
      </c>
      <c r="I9" s="1" t="s">
        <v>52</v>
      </c>
      <c r="J9" s="1" t="s">
        <v>122</v>
      </c>
      <c r="K9" s="2" t="s">
        <v>123</v>
      </c>
      <c r="L9" s="1">
        <v>359945792</v>
      </c>
      <c r="M9" s="3">
        <v>87742.97</v>
      </c>
      <c r="N9" s="4">
        <v>87742.97</v>
      </c>
      <c r="O9" s="3">
        <v>87742.97</v>
      </c>
      <c r="P9" s="6">
        <v>46203</v>
      </c>
      <c r="Q9" s="6" t="s">
        <v>55</v>
      </c>
      <c r="R9" s="6">
        <v>45998</v>
      </c>
      <c r="S9" s="4">
        <v>98000</v>
      </c>
      <c r="T9" s="7">
        <v>3</v>
      </c>
      <c r="U9" s="8">
        <v>91</v>
      </c>
      <c r="V9" s="8">
        <v>91</v>
      </c>
      <c r="W9" s="6">
        <v>46082</v>
      </c>
      <c r="X9" s="9">
        <v>7294909844</v>
      </c>
      <c r="Y9" s="1" t="s">
        <v>124</v>
      </c>
      <c r="Z9" s="1" t="s">
        <v>125</v>
      </c>
      <c r="AA9" s="10" t="s">
        <v>126</v>
      </c>
      <c r="AB9" s="1" t="s">
        <v>127</v>
      </c>
      <c r="AC9" s="1" t="s">
        <v>78</v>
      </c>
      <c r="AD9" s="1" t="s">
        <v>61</v>
      </c>
      <c r="AE9" s="1" t="s">
        <v>62</v>
      </c>
      <c r="AF9" s="1" t="s">
        <v>62</v>
      </c>
      <c r="AG9" s="1" t="s">
        <v>63</v>
      </c>
      <c r="AH9" s="1" t="s">
        <v>62</v>
      </c>
      <c r="AI9" s="1" t="s">
        <v>63</v>
      </c>
      <c r="AJ9" s="1" t="s">
        <v>64</v>
      </c>
      <c r="AK9" s="1" t="s">
        <v>65</v>
      </c>
      <c r="AL9" s="1" t="s">
        <v>61</v>
      </c>
      <c r="AM9" s="5"/>
      <c r="AN9" s="11"/>
      <c r="AO9" s="12"/>
      <c r="AP9" s="1"/>
      <c r="AQ9" s="28"/>
      <c r="AR9" s="12"/>
      <c r="AS9" s="1"/>
      <c r="AT9" s="14"/>
      <c r="AU9" s="14" t="s">
        <v>66</v>
      </c>
    </row>
    <row r="10" spans="1:47" ht="18" customHeight="1" x14ac:dyDescent="0.3">
      <c r="A10" s="1">
        <v>9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69</v>
      </c>
      <c r="H10" s="1" t="s">
        <v>51</v>
      </c>
      <c r="I10" s="1" t="s">
        <v>52</v>
      </c>
      <c r="J10" s="1" t="s">
        <v>128</v>
      </c>
      <c r="K10" s="2" t="s">
        <v>129</v>
      </c>
      <c r="L10" s="1">
        <v>359990069</v>
      </c>
      <c r="M10" s="3">
        <v>66676.850000000006</v>
      </c>
      <c r="N10" s="4">
        <v>66676.850000000006</v>
      </c>
      <c r="O10" s="3">
        <v>66676.850000000006</v>
      </c>
      <c r="P10" s="6">
        <v>46203</v>
      </c>
      <c r="Q10" s="6" t="s">
        <v>55</v>
      </c>
      <c r="R10" s="6">
        <v>46007</v>
      </c>
      <c r="S10" s="4">
        <v>75000</v>
      </c>
      <c r="T10" s="7">
        <v>3</v>
      </c>
      <c r="U10" s="8">
        <v>91</v>
      </c>
      <c r="V10" s="8">
        <v>91</v>
      </c>
      <c r="W10" s="6">
        <v>46082</v>
      </c>
      <c r="X10" s="9">
        <v>9155977416</v>
      </c>
      <c r="Y10" s="1" t="s">
        <v>124</v>
      </c>
      <c r="Z10" s="1" t="s">
        <v>125</v>
      </c>
      <c r="AA10" s="10" t="s">
        <v>126</v>
      </c>
      <c r="AB10" s="1" t="s">
        <v>127</v>
      </c>
      <c r="AC10" s="1" t="s">
        <v>78</v>
      </c>
      <c r="AD10" s="1" t="s">
        <v>61</v>
      </c>
      <c r="AE10" s="1" t="s">
        <v>62</v>
      </c>
      <c r="AF10" s="1" t="s">
        <v>62</v>
      </c>
      <c r="AG10" s="1" t="s">
        <v>63</v>
      </c>
      <c r="AH10" s="1" t="s">
        <v>62</v>
      </c>
      <c r="AI10" s="1" t="s">
        <v>63</v>
      </c>
      <c r="AJ10" s="1" t="s">
        <v>64</v>
      </c>
      <c r="AK10" s="1" t="s">
        <v>65</v>
      </c>
      <c r="AL10" s="1" t="s">
        <v>61</v>
      </c>
      <c r="AM10" s="5"/>
      <c r="AN10" s="11"/>
      <c r="AO10" s="12"/>
      <c r="AP10" s="1"/>
      <c r="AQ10" s="1"/>
      <c r="AR10" s="12"/>
      <c r="AS10" s="1"/>
      <c r="AT10" s="14"/>
      <c r="AU10" s="14" t="s">
        <v>66</v>
      </c>
    </row>
    <row r="11" spans="1:47" ht="18" customHeight="1" x14ac:dyDescent="0.3">
      <c r="A11" s="1">
        <v>10</v>
      </c>
      <c r="B11" s="1" t="s">
        <v>67</v>
      </c>
      <c r="C11" s="1" t="s">
        <v>68</v>
      </c>
      <c r="D11" s="1" t="s">
        <v>69</v>
      </c>
      <c r="E11" s="1" t="s">
        <v>70</v>
      </c>
      <c r="F11" s="1" t="s">
        <v>71</v>
      </c>
      <c r="G11" s="1" t="s">
        <v>69</v>
      </c>
      <c r="H11" s="1" t="s">
        <v>51</v>
      </c>
      <c r="I11" s="1" t="s">
        <v>52</v>
      </c>
      <c r="J11" s="1" t="s">
        <v>130</v>
      </c>
      <c r="K11" s="2" t="s">
        <v>131</v>
      </c>
      <c r="L11" s="1">
        <v>360062546</v>
      </c>
      <c r="M11" s="3">
        <v>72402.47</v>
      </c>
      <c r="N11" s="4">
        <v>72402.47</v>
      </c>
      <c r="O11" s="3">
        <v>72402.47</v>
      </c>
      <c r="P11" s="6">
        <v>46177</v>
      </c>
      <c r="Q11" s="6" t="s">
        <v>55</v>
      </c>
      <c r="R11" s="6">
        <v>46032</v>
      </c>
      <c r="S11" s="4">
        <v>75000</v>
      </c>
      <c r="T11" s="7">
        <v>3</v>
      </c>
      <c r="U11" s="8">
        <v>117</v>
      </c>
      <c r="V11" s="8">
        <v>117</v>
      </c>
      <c r="W11" s="6">
        <v>46081</v>
      </c>
      <c r="X11" s="9">
        <v>9693573622</v>
      </c>
      <c r="Y11" s="1" t="s">
        <v>132</v>
      </c>
      <c r="Z11" s="1" t="s">
        <v>133</v>
      </c>
      <c r="AA11" s="10" t="s">
        <v>134</v>
      </c>
      <c r="AB11" s="1" t="s">
        <v>135</v>
      </c>
      <c r="AC11" s="1" t="s">
        <v>78</v>
      </c>
      <c r="AD11" s="1" t="s">
        <v>61</v>
      </c>
      <c r="AE11" s="1" t="s">
        <v>62</v>
      </c>
      <c r="AF11" s="1" t="s">
        <v>62</v>
      </c>
      <c r="AG11" s="1" t="s">
        <v>63</v>
      </c>
      <c r="AH11" s="1" t="s">
        <v>62</v>
      </c>
      <c r="AI11" s="1" t="s">
        <v>63</v>
      </c>
      <c r="AJ11" s="1" t="s">
        <v>64</v>
      </c>
      <c r="AK11" s="1" t="s">
        <v>65</v>
      </c>
      <c r="AL11" s="1" t="s">
        <v>61</v>
      </c>
      <c r="AM11" s="5"/>
      <c r="AN11" s="11"/>
      <c r="AO11" s="12"/>
      <c r="AP11" s="1"/>
      <c r="AQ11" s="1"/>
      <c r="AR11" s="12"/>
      <c r="AS11" s="1"/>
      <c r="AT11" s="14"/>
      <c r="AU11" s="14" t="s">
        <v>66</v>
      </c>
    </row>
    <row r="12" spans="1:47" ht="18" customHeight="1" x14ac:dyDescent="0.3">
      <c r="A12" s="1">
        <v>11</v>
      </c>
      <c r="B12" s="1" t="s">
        <v>136</v>
      </c>
      <c r="C12" s="1" t="s">
        <v>137</v>
      </c>
      <c r="D12" s="1" t="s">
        <v>80</v>
      </c>
      <c r="E12" s="1" t="s">
        <v>138</v>
      </c>
      <c r="F12" s="1" t="s">
        <v>81</v>
      </c>
      <c r="G12" s="1" t="s">
        <v>80</v>
      </c>
      <c r="H12" s="1" t="s">
        <v>51</v>
      </c>
      <c r="I12" s="1" t="s">
        <v>52</v>
      </c>
      <c r="J12" s="1" t="s">
        <v>139</v>
      </c>
      <c r="K12" s="2" t="s">
        <v>140</v>
      </c>
      <c r="L12" s="1">
        <v>359951786</v>
      </c>
      <c r="M12" s="3">
        <v>38021.97</v>
      </c>
      <c r="N12" s="4">
        <v>38021.97</v>
      </c>
      <c r="O12" s="3">
        <v>38021.97</v>
      </c>
      <c r="P12" s="6">
        <v>46190</v>
      </c>
      <c r="Q12" s="6" t="s">
        <v>55</v>
      </c>
      <c r="R12" s="6">
        <v>45995</v>
      </c>
      <c r="S12" s="4">
        <v>43000</v>
      </c>
      <c r="T12" s="7">
        <v>2</v>
      </c>
      <c r="U12" s="8">
        <v>104</v>
      </c>
      <c r="V12" s="8">
        <v>104</v>
      </c>
      <c r="W12" s="6">
        <v>46170</v>
      </c>
      <c r="X12" s="9">
        <v>8709744705</v>
      </c>
      <c r="Y12" s="1" t="s">
        <v>141</v>
      </c>
      <c r="Z12" s="1" t="s">
        <v>142</v>
      </c>
      <c r="AA12" s="10" t="s">
        <v>143</v>
      </c>
      <c r="AB12" s="1" t="s">
        <v>144</v>
      </c>
      <c r="AC12" s="1" t="s">
        <v>145</v>
      </c>
      <c r="AD12" s="1" t="s">
        <v>61</v>
      </c>
      <c r="AE12" s="1" t="s">
        <v>62</v>
      </c>
      <c r="AF12" s="1" t="s">
        <v>62</v>
      </c>
      <c r="AG12" s="1" t="s">
        <v>63</v>
      </c>
      <c r="AH12" s="1" t="s">
        <v>62</v>
      </c>
      <c r="AI12" s="1" t="s">
        <v>63</v>
      </c>
      <c r="AJ12" s="1" t="s">
        <v>64</v>
      </c>
      <c r="AK12" s="1" t="s">
        <v>65</v>
      </c>
      <c r="AL12" s="1" t="s">
        <v>61</v>
      </c>
      <c r="AM12" s="5"/>
      <c r="AN12" s="11"/>
      <c r="AO12" s="12"/>
      <c r="AP12" s="1"/>
      <c r="AQ12" s="1"/>
      <c r="AR12" s="12"/>
      <c r="AS12" s="1"/>
      <c r="AT12" s="14"/>
      <c r="AU12" s="14" t="s">
        <v>66</v>
      </c>
    </row>
    <row r="13" spans="1:47" ht="18" customHeight="1" x14ac:dyDescent="0.3">
      <c r="A13" s="1">
        <v>12</v>
      </c>
      <c r="B13" s="1" t="s">
        <v>146</v>
      </c>
      <c r="C13" s="1" t="s">
        <v>147</v>
      </c>
      <c r="D13" s="1" t="s">
        <v>148</v>
      </c>
      <c r="E13" s="1" t="s">
        <v>149</v>
      </c>
      <c r="F13" s="1" t="s">
        <v>150</v>
      </c>
      <c r="G13" s="1" t="s">
        <v>148</v>
      </c>
      <c r="H13" s="1" t="s">
        <v>51</v>
      </c>
      <c r="I13" s="1" t="s">
        <v>52</v>
      </c>
      <c r="J13" s="1" t="s">
        <v>151</v>
      </c>
      <c r="K13" s="2" t="s">
        <v>152</v>
      </c>
      <c r="L13" s="1">
        <v>360171852</v>
      </c>
      <c r="M13" s="3">
        <v>64995.27</v>
      </c>
      <c r="N13" s="4">
        <v>64995.27</v>
      </c>
      <c r="O13" s="3">
        <v>64995.27</v>
      </c>
      <c r="P13" s="6">
        <v>46203</v>
      </c>
      <c r="Q13" s="6" t="s">
        <v>55</v>
      </c>
      <c r="R13" s="6">
        <v>46062</v>
      </c>
      <c r="S13" s="4">
        <v>68000</v>
      </c>
      <c r="T13" s="7">
        <v>2</v>
      </c>
      <c r="U13" s="8">
        <v>91</v>
      </c>
      <c r="V13" s="8">
        <v>91</v>
      </c>
      <c r="W13" s="6">
        <v>46106</v>
      </c>
      <c r="X13" s="9">
        <v>7050654085</v>
      </c>
      <c r="Y13" s="1" t="s">
        <v>153</v>
      </c>
      <c r="Z13" s="1" t="s">
        <v>154</v>
      </c>
      <c r="AA13" s="10" t="s">
        <v>153</v>
      </c>
      <c r="AB13" s="1" t="s">
        <v>154</v>
      </c>
      <c r="AC13" s="1" t="s">
        <v>155</v>
      </c>
      <c r="AD13" s="1" t="s">
        <v>61</v>
      </c>
      <c r="AE13" s="1" t="s">
        <v>62</v>
      </c>
      <c r="AF13" s="1" t="s">
        <v>62</v>
      </c>
      <c r="AG13" s="1" t="s">
        <v>63</v>
      </c>
      <c r="AH13" s="1" t="s">
        <v>62</v>
      </c>
      <c r="AI13" s="1" t="s">
        <v>63</v>
      </c>
      <c r="AJ13" s="1" t="s">
        <v>64</v>
      </c>
      <c r="AK13" s="1" t="s">
        <v>65</v>
      </c>
      <c r="AL13" s="1" t="s">
        <v>61</v>
      </c>
      <c r="AM13" s="5"/>
      <c r="AN13" s="11"/>
      <c r="AO13" s="12"/>
      <c r="AP13" s="1"/>
      <c r="AQ13" s="1"/>
      <c r="AR13" s="12"/>
      <c r="AS13" s="1"/>
      <c r="AT13" s="14"/>
      <c r="AU13" s="14" t="s">
        <v>66</v>
      </c>
    </row>
    <row r="14" spans="1:47" ht="18" customHeight="1" x14ac:dyDescent="0.3">
      <c r="A14" s="1">
        <v>13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69</v>
      </c>
      <c r="H14" s="1" t="s">
        <v>51</v>
      </c>
      <c r="I14" s="1" t="s">
        <v>52</v>
      </c>
      <c r="J14" s="1" t="s">
        <v>156</v>
      </c>
      <c r="K14" s="2" t="s">
        <v>157</v>
      </c>
      <c r="L14" s="1">
        <v>360013657</v>
      </c>
      <c r="M14" s="3">
        <v>70609.41</v>
      </c>
      <c r="N14" s="4">
        <v>70609.41</v>
      </c>
      <c r="O14" s="3">
        <v>70609.41</v>
      </c>
      <c r="P14" s="6">
        <v>46175</v>
      </c>
      <c r="Q14" s="6" t="s">
        <v>55</v>
      </c>
      <c r="R14" s="6">
        <v>46016</v>
      </c>
      <c r="S14" s="4">
        <v>75000</v>
      </c>
      <c r="T14" s="7">
        <v>2</v>
      </c>
      <c r="U14" s="8">
        <v>119</v>
      </c>
      <c r="V14" s="8">
        <v>119</v>
      </c>
      <c r="W14" s="6">
        <v>46177</v>
      </c>
      <c r="X14" s="9">
        <v>8867007035</v>
      </c>
      <c r="Y14" s="1" t="s">
        <v>132</v>
      </c>
      <c r="Z14" s="1" t="s">
        <v>133</v>
      </c>
      <c r="AA14" s="10" t="s">
        <v>158</v>
      </c>
      <c r="AB14" s="1" t="s">
        <v>159</v>
      </c>
      <c r="AC14" s="1" t="s">
        <v>78</v>
      </c>
      <c r="AD14" s="1" t="s">
        <v>61</v>
      </c>
      <c r="AE14" s="1" t="s">
        <v>62</v>
      </c>
      <c r="AF14" s="1" t="s">
        <v>62</v>
      </c>
      <c r="AG14" s="1" t="s">
        <v>63</v>
      </c>
      <c r="AH14" s="1" t="s">
        <v>62</v>
      </c>
      <c r="AI14" s="1" t="s">
        <v>63</v>
      </c>
      <c r="AJ14" s="1" t="s">
        <v>64</v>
      </c>
      <c r="AK14" s="1" t="s">
        <v>65</v>
      </c>
      <c r="AL14" s="1" t="s">
        <v>61</v>
      </c>
      <c r="AM14" s="5"/>
      <c r="AN14" s="11"/>
      <c r="AO14" s="12"/>
      <c r="AP14" s="1"/>
      <c r="AQ14" s="1"/>
      <c r="AR14" s="12"/>
      <c r="AS14" s="1"/>
      <c r="AT14" s="14"/>
      <c r="AU14" s="14" t="s">
        <v>66</v>
      </c>
    </row>
    <row r="15" spans="1:47" ht="18" customHeight="1" x14ac:dyDescent="0.3">
      <c r="A15" s="1">
        <v>14</v>
      </c>
      <c r="B15" s="1" t="s">
        <v>160</v>
      </c>
      <c r="C15" s="1" t="s">
        <v>161</v>
      </c>
      <c r="D15" s="1" t="s">
        <v>162</v>
      </c>
      <c r="E15" s="1" t="s">
        <v>163</v>
      </c>
      <c r="F15" s="1" t="s">
        <v>150</v>
      </c>
      <c r="G15" s="1" t="s">
        <v>162</v>
      </c>
      <c r="H15" s="1" t="s">
        <v>51</v>
      </c>
      <c r="I15" s="1" t="s">
        <v>52</v>
      </c>
      <c r="J15" s="1" t="s">
        <v>164</v>
      </c>
      <c r="K15" s="2" t="s">
        <v>165</v>
      </c>
      <c r="L15" s="1">
        <v>359952071</v>
      </c>
      <c r="M15" s="3">
        <v>63934.42</v>
      </c>
      <c r="N15" s="4">
        <v>63934.42</v>
      </c>
      <c r="O15" s="3">
        <v>63934.42</v>
      </c>
      <c r="P15" s="6">
        <v>46184</v>
      </c>
      <c r="Q15" s="6" t="s">
        <v>55</v>
      </c>
      <c r="R15" s="6">
        <v>45996</v>
      </c>
      <c r="S15" s="4">
        <v>75000</v>
      </c>
      <c r="T15" s="7">
        <v>2</v>
      </c>
      <c r="U15" s="8">
        <v>110</v>
      </c>
      <c r="V15" s="8">
        <v>110</v>
      </c>
      <c r="W15" s="6">
        <v>46108</v>
      </c>
      <c r="X15" s="9">
        <v>9546199337</v>
      </c>
      <c r="Y15" s="1" t="s">
        <v>166</v>
      </c>
      <c r="Z15" s="1" t="s">
        <v>167</v>
      </c>
      <c r="AA15" s="10" t="s">
        <v>166</v>
      </c>
      <c r="AB15" s="1" t="s">
        <v>167</v>
      </c>
      <c r="AC15" s="1" t="s">
        <v>145</v>
      </c>
      <c r="AD15" s="1" t="s">
        <v>61</v>
      </c>
      <c r="AE15" s="1" t="s">
        <v>62</v>
      </c>
      <c r="AF15" s="1" t="s">
        <v>62</v>
      </c>
      <c r="AG15" s="1" t="s">
        <v>63</v>
      </c>
      <c r="AH15" s="1" t="s">
        <v>62</v>
      </c>
      <c r="AI15" s="1" t="s">
        <v>63</v>
      </c>
      <c r="AJ15" s="1" t="s">
        <v>64</v>
      </c>
      <c r="AK15" s="1" t="s">
        <v>65</v>
      </c>
      <c r="AL15" s="1" t="s">
        <v>61</v>
      </c>
      <c r="AM15" s="5"/>
      <c r="AN15" s="11"/>
      <c r="AO15" s="12"/>
      <c r="AP15" s="1"/>
      <c r="AQ15" s="1"/>
      <c r="AR15" s="12"/>
      <c r="AS15" s="1"/>
      <c r="AT15" s="14"/>
      <c r="AU15" s="14" t="s">
        <v>66</v>
      </c>
    </row>
    <row r="16" spans="1:47" ht="18" customHeight="1" x14ac:dyDescent="0.3">
      <c r="A16" s="1">
        <v>15</v>
      </c>
      <c r="B16" s="1" t="s">
        <v>168</v>
      </c>
      <c r="C16" s="1" t="s">
        <v>169</v>
      </c>
      <c r="D16" s="1" t="s">
        <v>169</v>
      </c>
      <c r="E16" s="1" t="s">
        <v>170</v>
      </c>
      <c r="F16" s="1" t="s">
        <v>50</v>
      </c>
      <c r="G16" s="1" t="s">
        <v>169</v>
      </c>
      <c r="H16" s="1" t="s">
        <v>51</v>
      </c>
      <c r="I16" s="1" t="s">
        <v>52</v>
      </c>
      <c r="J16" s="1" t="s">
        <v>171</v>
      </c>
      <c r="K16" s="2" t="s">
        <v>172</v>
      </c>
      <c r="L16" s="1">
        <v>359912260</v>
      </c>
      <c r="M16" s="3">
        <v>39909.29</v>
      </c>
      <c r="N16" s="4">
        <v>39909.29</v>
      </c>
      <c r="O16" s="3">
        <v>39909.29</v>
      </c>
      <c r="P16" s="6">
        <v>46183</v>
      </c>
      <c r="Q16" s="6" t="s">
        <v>55</v>
      </c>
      <c r="R16" s="6">
        <v>45983</v>
      </c>
      <c r="S16" s="4">
        <v>45000</v>
      </c>
      <c r="T16" s="7">
        <v>1</v>
      </c>
      <c r="U16" s="8">
        <v>111</v>
      </c>
      <c r="V16" s="8">
        <v>111</v>
      </c>
      <c r="W16" s="6">
        <v>46119</v>
      </c>
      <c r="X16" s="9">
        <v>9622180608</v>
      </c>
      <c r="Y16" s="1" t="s">
        <v>173</v>
      </c>
      <c r="Z16" s="1" t="s">
        <v>174</v>
      </c>
      <c r="AA16" s="10" t="s">
        <v>175</v>
      </c>
      <c r="AB16" s="1" t="s">
        <v>176</v>
      </c>
      <c r="AC16" s="1" t="s">
        <v>88</v>
      </c>
      <c r="AD16" s="1" t="s">
        <v>61</v>
      </c>
      <c r="AE16" s="1" t="s">
        <v>61</v>
      </c>
      <c r="AF16" s="1" t="s">
        <v>62</v>
      </c>
      <c r="AG16" s="1" t="s">
        <v>63</v>
      </c>
      <c r="AH16" s="1" t="s">
        <v>62</v>
      </c>
      <c r="AI16" s="1" t="s">
        <v>63</v>
      </c>
      <c r="AJ16" s="1" t="s">
        <v>64</v>
      </c>
      <c r="AK16" s="1" t="s">
        <v>65</v>
      </c>
      <c r="AL16" s="1" t="s">
        <v>61</v>
      </c>
      <c r="AM16" s="5"/>
      <c r="AN16" s="11"/>
      <c r="AO16" s="12"/>
      <c r="AP16" s="1"/>
      <c r="AQ16" s="1"/>
      <c r="AR16" s="12"/>
      <c r="AS16" s="1"/>
      <c r="AT16" s="14"/>
      <c r="AU16" s="14" t="s">
        <v>66</v>
      </c>
    </row>
    <row r="17" spans="1:47" ht="18" customHeight="1" x14ac:dyDescent="0.3">
      <c r="A17" s="1">
        <v>16</v>
      </c>
      <c r="B17" s="1" t="s">
        <v>177</v>
      </c>
      <c r="C17" s="1" t="s">
        <v>178</v>
      </c>
      <c r="D17" s="1" t="s">
        <v>178</v>
      </c>
      <c r="E17" s="1" t="s">
        <v>178</v>
      </c>
      <c r="F17" s="1" t="s">
        <v>179</v>
      </c>
      <c r="G17" s="1" t="s">
        <v>178</v>
      </c>
      <c r="H17" s="1" t="s">
        <v>180</v>
      </c>
      <c r="I17" s="1" t="s">
        <v>52</v>
      </c>
      <c r="J17" s="1" t="s">
        <v>181</v>
      </c>
      <c r="K17" s="2" t="s">
        <v>182</v>
      </c>
      <c r="L17" s="1">
        <v>359948333</v>
      </c>
      <c r="M17" s="3">
        <v>63046.73</v>
      </c>
      <c r="N17" s="4">
        <v>63046.73</v>
      </c>
      <c r="O17" s="3">
        <v>63046.73</v>
      </c>
      <c r="P17" s="6">
        <v>46203</v>
      </c>
      <c r="Q17" s="6" t="s">
        <v>55</v>
      </c>
      <c r="R17" s="6">
        <v>45995</v>
      </c>
      <c r="S17" s="4">
        <v>70000</v>
      </c>
      <c r="T17" s="7">
        <v>2</v>
      </c>
      <c r="U17" s="8">
        <v>91</v>
      </c>
      <c r="V17" s="8">
        <v>91</v>
      </c>
      <c r="W17" s="6">
        <v>46112</v>
      </c>
      <c r="X17" s="9">
        <v>7470822728</v>
      </c>
      <c r="Y17" s="1" t="s">
        <v>183</v>
      </c>
      <c r="Z17" s="1" t="s">
        <v>184</v>
      </c>
      <c r="AA17" s="10" t="s">
        <v>183</v>
      </c>
      <c r="AB17" s="1" t="s">
        <v>184</v>
      </c>
      <c r="AC17" s="1" t="s">
        <v>88</v>
      </c>
      <c r="AD17" s="1" t="s">
        <v>61</v>
      </c>
      <c r="AE17" s="1" t="s">
        <v>62</v>
      </c>
      <c r="AF17" s="1" t="s">
        <v>62</v>
      </c>
      <c r="AG17" s="1" t="s">
        <v>63</v>
      </c>
      <c r="AH17" s="1" t="s">
        <v>62</v>
      </c>
      <c r="AI17" s="1" t="s">
        <v>63</v>
      </c>
      <c r="AJ17" s="1" t="s">
        <v>64</v>
      </c>
      <c r="AK17" s="1" t="s">
        <v>65</v>
      </c>
      <c r="AL17" s="1" t="s">
        <v>61</v>
      </c>
      <c r="AM17" s="5"/>
      <c r="AN17" s="11"/>
      <c r="AO17" s="12"/>
      <c r="AP17" s="1"/>
      <c r="AQ17" s="1"/>
      <c r="AR17" s="12"/>
      <c r="AS17" s="1"/>
      <c r="AT17" s="14" t="s">
        <v>185</v>
      </c>
      <c r="AU17" s="14" t="s">
        <v>186</v>
      </c>
    </row>
    <row r="18" spans="1:47" ht="18" customHeight="1" x14ac:dyDescent="0.3">
      <c r="A18" s="1">
        <v>17</v>
      </c>
      <c r="B18" s="1" t="s">
        <v>187</v>
      </c>
      <c r="C18" s="1" t="s">
        <v>188</v>
      </c>
      <c r="D18" s="1" t="s">
        <v>189</v>
      </c>
      <c r="E18" s="1" t="s">
        <v>190</v>
      </c>
      <c r="F18" s="1" t="s">
        <v>190</v>
      </c>
      <c r="G18" s="1" t="s">
        <v>189</v>
      </c>
      <c r="H18" s="1" t="s">
        <v>180</v>
      </c>
      <c r="I18" s="1" t="s">
        <v>52</v>
      </c>
      <c r="J18" s="1" t="s">
        <v>191</v>
      </c>
      <c r="K18" s="2" t="s">
        <v>192</v>
      </c>
      <c r="L18" s="1">
        <v>359843679</v>
      </c>
      <c r="M18" s="3">
        <v>67515.820000000007</v>
      </c>
      <c r="N18" s="4">
        <v>67515.820000000007</v>
      </c>
      <c r="O18" s="3">
        <v>67515.820000000007</v>
      </c>
      <c r="P18" s="6">
        <v>46177</v>
      </c>
      <c r="Q18" s="6" t="s">
        <v>55</v>
      </c>
      <c r="R18" s="6">
        <v>45968</v>
      </c>
      <c r="S18" s="4">
        <v>75000</v>
      </c>
      <c r="T18" s="7">
        <v>3</v>
      </c>
      <c r="U18" s="8">
        <v>117</v>
      </c>
      <c r="V18" s="8">
        <v>117</v>
      </c>
      <c r="W18" s="6">
        <v>46079</v>
      </c>
      <c r="X18" s="9">
        <v>8305032184</v>
      </c>
      <c r="Y18" s="1" t="s">
        <v>193</v>
      </c>
      <c r="Z18" s="1" t="s">
        <v>194</v>
      </c>
      <c r="AA18" s="10" t="s">
        <v>195</v>
      </c>
      <c r="AB18" s="1" t="s">
        <v>196</v>
      </c>
      <c r="AC18" s="1" t="s">
        <v>88</v>
      </c>
      <c r="AD18" s="1" t="s">
        <v>61</v>
      </c>
      <c r="AE18" s="1" t="s">
        <v>62</v>
      </c>
      <c r="AF18" s="1" t="s">
        <v>62</v>
      </c>
      <c r="AG18" s="1" t="s">
        <v>63</v>
      </c>
      <c r="AH18" s="1" t="s">
        <v>62</v>
      </c>
      <c r="AI18" s="1" t="s">
        <v>63</v>
      </c>
      <c r="AJ18" s="1" t="s">
        <v>64</v>
      </c>
      <c r="AK18" s="1" t="s">
        <v>65</v>
      </c>
      <c r="AL18" s="1" t="s">
        <v>61</v>
      </c>
      <c r="AM18" s="5"/>
      <c r="AN18" s="11"/>
      <c r="AO18" s="12"/>
      <c r="AP18" s="1"/>
      <c r="AQ18" s="1"/>
      <c r="AR18" s="12"/>
      <c r="AS18" s="1"/>
      <c r="AT18" s="14" t="s">
        <v>197</v>
      </c>
      <c r="AU18" s="14" t="s">
        <v>198</v>
      </c>
    </row>
    <row r="19" spans="1:47" ht="18" customHeight="1" x14ac:dyDescent="0.3">
      <c r="A19" s="1">
        <v>18</v>
      </c>
      <c r="B19" s="1" t="s">
        <v>199</v>
      </c>
      <c r="C19" s="1" t="s">
        <v>200</v>
      </c>
      <c r="D19" s="1" t="s">
        <v>179</v>
      </c>
      <c r="E19" s="1" t="s">
        <v>201</v>
      </c>
      <c r="F19" s="1" t="s">
        <v>179</v>
      </c>
      <c r="G19" s="1" t="s">
        <v>179</v>
      </c>
      <c r="H19" s="1" t="s">
        <v>180</v>
      </c>
      <c r="I19" s="1" t="s">
        <v>52</v>
      </c>
      <c r="J19" s="1" t="s">
        <v>202</v>
      </c>
      <c r="K19" s="2" t="s">
        <v>203</v>
      </c>
      <c r="L19" s="1">
        <v>360003294</v>
      </c>
      <c r="M19" s="3">
        <v>58902.6</v>
      </c>
      <c r="N19" s="4">
        <v>58902.6</v>
      </c>
      <c r="O19" s="3">
        <v>58902.6</v>
      </c>
      <c r="P19" s="6">
        <v>46174</v>
      </c>
      <c r="Q19" s="6" t="s">
        <v>55</v>
      </c>
      <c r="R19" s="6">
        <v>46015</v>
      </c>
      <c r="S19" s="4">
        <v>64000</v>
      </c>
      <c r="T19" s="7">
        <v>2</v>
      </c>
      <c r="U19" s="8">
        <v>120</v>
      </c>
      <c r="V19" s="8">
        <v>120</v>
      </c>
      <c r="W19" s="6">
        <v>46056</v>
      </c>
      <c r="X19" s="9">
        <v>7772096836</v>
      </c>
      <c r="Y19" s="1" t="s">
        <v>204</v>
      </c>
      <c r="Z19" s="1" t="s">
        <v>205</v>
      </c>
      <c r="AA19" s="10" t="s">
        <v>204</v>
      </c>
      <c r="AB19" s="1" t="s">
        <v>205</v>
      </c>
      <c r="AC19" s="1" t="s">
        <v>88</v>
      </c>
      <c r="AD19" s="1" t="s">
        <v>61</v>
      </c>
      <c r="AE19" s="1" t="s">
        <v>62</v>
      </c>
      <c r="AF19" s="1" t="s">
        <v>62</v>
      </c>
      <c r="AG19" s="1" t="s">
        <v>63</v>
      </c>
      <c r="AH19" s="1" t="s">
        <v>62</v>
      </c>
      <c r="AI19" s="1" t="s">
        <v>63</v>
      </c>
      <c r="AJ19" s="1" t="s">
        <v>64</v>
      </c>
      <c r="AK19" s="1" t="s">
        <v>65</v>
      </c>
      <c r="AL19" s="1" t="s">
        <v>61</v>
      </c>
      <c r="AM19" s="5"/>
      <c r="AN19" s="11"/>
      <c r="AO19" s="12"/>
      <c r="AP19" s="1"/>
      <c r="AQ19" s="1"/>
      <c r="AR19" s="12"/>
      <c r="AS19" s="1"/>
      <c r="AT19" s="14" t="s">
        <v>206</v>
      </c>
      <c r="AU19" s="14" t="s">
        <v>198</v>
      </c>
    </row>
    <row r="20" spans="1:47" ht="18" customHeight="1" x14ac:dyDescent="0.3">
      <c r="A20" s="1">
        <v>19</v>
      </c>
      <c r="B20" s="1" t="s">
        <v>207</v>
      </c>
      <c r="C20" s="1" t="s">
        <v>208</v>
      </c>
      <c r="D20" s="1" t="s">
        <v>208</v>
      </c>
      <c r="E20" s="1" t="s">
        <v>209</v>
      </c>
      <c r="F20" s="1" t="s">
        <v>210</v>
      </c>
      <c r="G20" s="1" t="s">
        <v>208</v>
      </c>
      <c r="H20" s="1" t="s">
        <v>211</v>
      </c>
      <c r="I20" s="1" t="s">
        <v>52</v>
      </c>
      <c r="J20" s="1" t="s">
        <v>212</v>
      </c>
      <c r="K20" s="2" t="s">
        <v>213</v>
      </c>
      <c r="L20" s="1">
        <v>360071988</v>
      </c>
      <c r="M20" s="3">
        <v>72386.990000000005</v>
      </c>
      <c r="N20" s="4">
        <v>72386.990000000005</v>
      </c>
      <c r="O20" s="3">
        <v>72386.990000000005</v>
      </c>
      <c r="P20" s="6">
        <v>46180</v>
      </c>
      <c r="Q20" s="6" t="s">
        <v>55</v>
      </c>
      <c r="R20" s="6">
        <v>46035</v>
      </c>
      <c r="S20" s="4">
        <v>75000</v>
      </c>
      <c r="T20" s="7">
        <v>2</v>
      </c>
      <c r="U20" s="8">
        <v>114</v>
      </c>
      <c r="V20" s="8">
        <v>114</v>
      </c>
      <c r="W20" s="6">
        <v>46062</v>
      </c>
      <c r="X20" s="9">
        <v>9263965106</v>
      </c>
      <c r="Y20" s="1" t="s">
        <v>214</v>
      </c>
      <c r="Z20" s="1" t="s">
        <v>215</v>
      </c>
      <c r="AA20" s="10" t="s">
        <v>214</v>
      </c>
      <c r="AB20" s="1" t="s">
        <v>215</v>
      </c>
      <c r="AC20" s="1" t="s">
        <v>155</v>
      </c>
      <c r="AD20" s="1" t="s">
        <v>61</v>
      </c>
      <c r="AE20" s="1" t="s">
        <v>62</v>
      </c>
      <c r="AF20" s="1" t="s">
        <v>61</v>
      </c>
      <c r="AG20" s="1" t="s">
        <v>216</v>
      </c>
      <c r="AH20" s="1" t="s">
        <v>61</v>
      </c>
      <c r="AI20" s="1" t="s">
        <v>216</v>
      </c>
      <c r="AJ20" s="1" t="s">
        <v>64</v>
      </c>
      <c r="AK20" s="1" t="s">
        <v>65</v>
      </c>
      <c r="AL20" s="1" t="s">
        <v>61</v>
      </c>
      <c r="AM20" s="5"/>
      <c r="AN20" s="11"/>
      <c r="AO20" s="12"/>
      <c r="AP20" s="1"/>
      <c r="AQ20" s="1"/>
      <c r="AR20" s="12"/>
      <c r="AS20" s="1"/>
      <c r="AT20" s="14" t="s">
        <v>217</v>
      </c>
      <c r="AU20" s="14" t="s">
        <v>218</v>
      </c>
    </row>
    <row r="21" spans="1:47" ht="18" customHeight="1" x14ac:dyDescent="0.3">
      <c r="A21" s="1">
        <v>20</v>
      </c>
      <c r="B21" s="1" t="s">
        <v>219</v>
      </c>
      <c r="C21" s="1" t="s">
        <v>220</v>
      </c>
      <c r="D21" s="1" t="s">
        <v>220</v>
      </c>
      <c r="E21" s="1" t="s">
        <v>221</v>
      </c>
      <c r="F21" s="1" t="s">
        <v>222</v>
      </c>
      <c r="G21" s="1" t="s">
        <v>220</v>
      </c>
      <c r="H21" s="1" t="s">
        <v>211</v>
      </c>
      <c r="I21" s="1" t="s">
        <v>52</v>
      </c>
      <c r="J21" s="1" t="s">
        <v>223</v>
      </c>
      <c r="K21" s="2" t="s">
        <v>224</v>
      </c>
      <c r="L21" s="1">
        <v>359835034</v>
      </c>
      <c r="M21" s="3">
        <v>72021.41</v>
      </c>
      <c r="N21" s="4">
        <v>72021.41</v>
      </c>
      <c r="O21" s="3">
        <v>72021.41</v>
      </c>
      <c r="P21" s="6">
        <v>46175</v>
      </c>
      <c r="Q21" s="6" t="s">
        <v>55</v>
      </c>
      <c r="R21" s="6">
        <v>45967</v>
      </c>
      <c r="S21" s="4">
        <v>80000</v>
      </c>
      <c r="T21" s="7">
        <v>2</v>
      </c>
      <c r="U21" s="8">
        <v>119</v>
      </c>
      <c r="V21" s="8">
        <v>119</v>
      </c>
      <c r="W21" s="6">
        <v>46057</v>
      </c>
      <c r="X21" s="9">
        <v>9523435331</v>
      </c>
      <c r="Y21" s="1" t="s">
        <v>225</v>
      </c>
      <c r="Z21" s="1" t="s">
        <v>226</v>
      </c>
      <c r="AA21" s="10" t="s">
        <v>225</v>
      </c>
      <c r="AB21" s="1" t="s">
        <v>226</v>
      </c>
      <c r="AC21" s="1" t="s">
        <v>145</v>
      </c>
      <c r="AD21" s="1" t="s">
        <v>61</v>
      </c>
      <c r="AE21" s="1" t="s">
        <v>61</v>
      </c>
      <c r="AF21" s="1" t="s">
        <v>61</v>
      </c>
      <c r="AG21" s="1" t="s">
        <v>216</v>
      </c>
      <c r="AH21" s="1" t="s">
        <v>61</v>
      </c>
      <c r="AI21" s="1" t="s">
        <v>216</v>
      </c>
      <c r="AJ21" s="1" t="s">
        <v>64</v>
      </c>
      <c r="AK21" s="1" t="s">
        <v>65</v>
      </c>
      <c r="AL21" s="1" t="s">
        <v>62</v>
      </c>
      <c r="AM21" s="5">
        <v>46214</v>
      </c>
      <c r="AN21" s="11" t="s">
        <v>227</v>
      </c>
      <c r="AO21" s="12" t="s">
        <v>228</v>
      </c>
      <c r="AP21" s="1"/>
      <c r="AQ21" s="1"/>
      <c r="AR21" s="12"/>
      <c r="AS21" s="1"/>
      <c r="AT21" s="14" t="s">
        <v>229</v>
      </c>
      <c r="AU21" s="14" t="s">
        <v>230</v>
      </c>
    </row>
    <row r="22" spans="1:47" ht="18" customHeight="1" x14ac:dyDescent="0.3">
      <c r="A22" s="1">
        <v>21</v>
      </c>
      <c r="B22" s="1" t="s">
        <v>231</v>
      </c>
      <c r="C22" s="1" t="s">
        <v>232</v>
      </c>
      <c r="D22" s="1" t="s">
        <v>233</v>
      </c>
      <c r="E22" s="1" t="s">
        <v>234</v>
      </c>
      <c r="F22" s="1" t="s">
        <v>235</v>
      </c>
      <c r="G22" s="1" t="s">
        <v>233</v>
      </c>
      <c r="H22" s="1" t="s">
        <v>211</v>
      </c>
      <c r="I22" s="1" t="s">
        <v>52</v>
      </c>
      <c r="J22" s="1" t="s">
        <v>236</v>
      </c>
      <c r="K22" s="2" t="s">
        <v>237</v>
      </c>
      <c r="L22" s="1">
        <v>360020833</v>
      </c>
      <c r="M22" s="3">
        <v>43830.14</v>
      </c>
      <c r="N22" s="4">
        <v>43830.14</v>
      </c>
      <c r="O22" s="3">
        <v>43830.14</v>
      </c>
      <c r="P22" s="6">
        <v>46177</v>
      </c>
      <c r="Q22" s="6" t="s">
        <v>55</v>
      </c>
      <c r="R22" s="6">
        <v>46020</v>
      </c>
      <c r="S22" s="4">
        <v>45000</v>
      </c>
      <c r="T22" s="7">
        <v>1</v>
      </c>
      <c r="U22" s="8">
        <v>117</v>
      </c>
      <c r="V22" s="8">
        <v>117</v>
      </c>
      <c r="W22" s="6">
        <v>46059</v>
      </c>
      <c r="X22" s="9">
        <v>6353495283</v>
      </c>
      <c r="Y22" s="1" t="s">
        <v>238</v>
      </c>
      <c r="Z22" s="1" t="s">
        <v>239</v>
      </c>
      <c r="AA22" s="10" t="s">
        <v>240</v>
      </c>
      <c r="AB22" s="1" t="s">
        <v>241</v>
      </c>
      <c r="AC22" s="1" t="s">
        <v>60</v>
      </c>
      <c r="AD22" s="1" t="s">
        <v>62</v>
      </c>
      <c r="AE22" s="1" t="s">
        <v>62</v>
      </c>
      <c r="AF22" s="1" t="s">
        <v>61</v>
      </c>
      <c r="AG22" s="1" t="s">
        <v>63</v>
      </c>
      <c r="AH22" s="1" t="s">
        <v>62</v>
      </c>
      <c r="AI22" s="1" t="s">
        <v>63</v>
      </c>
      <c r="AJ22" s="1" t="s">
        <v>64</v>
      </c>
      <c r="AK22" s="1" t="s">
        <v>65</v>
      </c>
      <c r="AL22" s="1" t="s">
        <v>61</v>
      </c>
      <c r="AM22" s="5"/>
      <c r="AN22" s="11"/>
      <c r="AO22" s="12"/>
      <c r="AP22" s="1"/>
      <c r="AQ22" s="1"/>
      <c r="AR22" s="12"/>
      <c r="AS22" s="1"/>
      <c r="AT22" s="14" t="s">
        <v>242</v>
      </c>
      <c r="AU22" s="14" t="s">
        <v>243</v>
      </c>
    </row>
    <row r="23" spans="1:47" ht="18" customHeight="1" x14ac:dyDescent="0.3">
      <c r="A23" s="1">
        <v>22</v>
      </c>
      <c r="B23" s="1" t="s">
        <v>244</v>
      </c>
      <c r="C23" s="1" t="s">
        <v>245</v>
      </c>
      <c r="D23" s="1" t="s">
        <v>246</v>
      </c>
      <c r="E23" s="1" t="s">
        <v>246</v>
      </c>
      <c r="F23" s="1" t="s">
        <v>246</v>
      </c>
      <c r="G23" s="1" t="s">
        <v>246</v>
      </c>
      <c r="H23" s="1" t="s">
        <v>247</v>
      </c>
      <c r="I23" s="1" t="s">
        <v>52</v>
      </c>
      <c r="J23" s="1" t="s">
        <v>248</v>
      </c>
      <c r="K23" s="2" t="s">
        <v>249</v>
      </c>
      <c r="L23" s="1">
        <v>359970145</v>
      </c>
      <c r="M23" s="3">
        <v>60556.67</v>
      </c>
      <c r="N23" s="4">
        <v>60556.67</v>
      </c>
      <c r="O23" s="3">
        <v>60556.67</v>
      </c>
      <c r="P23" s="6">
        <v>46180</v>
      </c>
      <c r="Q23" s="6" t="s">
        <v>55</v>
      </c>
      <c r="R23" s="6">
        <v>46000</v>
      </c>
      <c r="S23" s="4">
        <v>70000</v>
      </c>
      <c r="T23" s="7">
        <v>3</v>
      </c>
      <c r="U23" s="8">
        <v>114</v>
      </c>
      <c r="V23" s="8">
        <v>53</v>
      </c>
      <c r="W23" s="6">
        <v>46182</v>
      </c>
      <c r="X23" s="9">
        <v>7752007678</v>
      </c>
      <c r="Y23" s="1" t="s">
        <v>250</v>
      </c>
      <c r="Z23" s="1" t="s">
        <v>251</v>
      </c>
      <c r="AA23" s="10" t="s">
        <v>252</v>
      </c>
      <c r="AB23" s="1" t="s">
        <v>253</v>
      </c>
      <c r="AC23" s="1" t="s">
        <v>88</v>
      </c>
      <c r="AD23" s="1" t="s">
        <v>61</v>
      </c>
      <c r="AE23" s="1" t="s">
        <v>62</v>
      </c>
      <c r="AF23" s="1" t="s">
        <v>62</v>
      </c>
      <c r="AG23" s="1" t="s">
        <v>63</v>
      </c>
      <c r="AH23" s="1" t="s">
        <v>62</v>
      </c>
      <c r="AI23" s="1" t="s">
        <v>63</v>
      </c>
      <c r="AJ23" s="1" t="s">
        <v>64</v>
      </c>
      <c r="AK23" s="1" t="s">
        <v>65</v>
      </c>
      <c r="AL23" s="1" t="s">
        <v>61</v>
      </c>
      <c r="AM23" s="5"/>
      <c r="AN23" s="11"/>
      <c r="AO23" s="12"/>
      <c r="AP23" s="1"/>
      <c r="AQ23" s="1"/>
      <c r="AR23" s="12"/>
      <c r="AS23" s="1"/>
      <c r="AT23" s="14"/>
      <c r="AU23" s="14" t="s">
        <v>254</v>
      </c>
    </row>
    <row r="24" spans="1:47" ht="18" customHeight="1" x14ac:dyDescent="0.3">
      <c r="A24" s="1">
        <v>23</v>
      </c>
      <c r="B24" s="1" t="s">
        <v>255</v>
      </c>
      <c r="C24" s="1" t="s">
        <v>256</v>
      </c>
      <c r="D24" s="1" t="s">
        <v>257</v>
      </c>
      <c r="E24" s="1" t="s">
        <v>258</v>
      </c>
      <c r="F24" s="1" t="s">
        <v>259</v>
      </c>
      <c r="G24" s="1" t="s">
        <v>257</v>
      </c>
      <c r="H24" s="1" t="s">
        <v>247</v>
      </c>
      <c r="I24" s="1" t="s">
        <v>52</v>
      </c>
      <c r="J24" s="1" t="s">
        <v>260</v>
      </c>
      <c r="K24" s="2" t="s">
        <v>261</v>
      </c>
      <c r="L24" s="1">
        <v>359985262</v>
      </c>
      <c r="M24" s="3">
        <v>66442.97</v>
      </c>
      <c r="N24" s="4">
        <v>66442.97</v>
      </c>
      <c r="O24" s="3">
        <v>66442.97</v>
      </c>
      <c r="P24" s="6">
        <v>46183</v>
      </c>
      <c r="Q24" s="6" t="s">
        <v>55</v>
      </c>
      <c r="R24" s="6">
        <v>46005</v>
      </c>
      <c r="S24" s="4">
        <v>80000</v>
      </c>
      <c r="T24" s="7">
        <v>2</v>
      </c>
      <c r="U24" s="8">
        <v>111</v>
      </c>
      <c r="V24" s="8">
        <v>25</v>
      </c>
      <c r="W24" s="6">
        <v>46198</v>
      </c>
      <c r="X24" s="9">
        <v>7846908724</v>
      </c>
      <c r="Y24" s="1" t="s">
        <v>262</v>
      </c>
      <c r="Z24" s="1" t="s">
        <v>263</v>
      </c>
      <c r="AA24" s="10" t="s">
        <v>262</v>
      </c>
      <c r="AB24" s="1" t="s">
        <v>263</v>
      </c>
      <c r="AC24" s="1" t="s">
        <v>60</v>
      </c>
      <c r="AD24" s="1" t="s">
        <v>61</v>
      </c>
      <c r="AE24" s="1" t="s">
        <v>61</v>
      </c>
      <c r="AF24" s="1" t="s">
        <v>62</v>
      </c>
      <c r="AG24" s="1" t="s">
        <v>63</v>
      </c>
      <c r="AH24" s="1" t="s">
        <v>61</v>
      </c>
      <c r="AI24" s="1" t="s">
        <v>216</v>
      </c>
      <c r="AJ24" s="1" t="s">
        <v>64</v>
      </c>
      <c r="AK24" s="1" t="s">
        <v>65</v>
      </c>
      <c r="AL24" s="1" t="s">
        <v>62</v>
      </c>
      <c r="AM24" s="5">
        <v>46216</v>
      </c>
      <c r="AN24" s="11" t="s">
        <v>227</v>
      </c>
      <c r="AO24" s="12" t="s">
        <v>228</v>
      </c>
      <c r="AP24" s="1"/>
      <c r="AQ24" s="1"/>
      <c r="AR24" s="12"/>
      <c r="AS24" s="1"/>
      <c r="AT24" s="14" t="s">
        <v>264</v>
      </c>
      <c r="AU24" s="14" t="s">
        <v>254</v>
      </c>
    </row>
    <row r="25" spans="1:47" ht="18" customHeight="1" x14ac:dyDescent="0.3">
      <c r="A25" s="1">
        <v>24</v>
      </c>
      <c r="B25" s="1" t="s">
        <v>265</v>
      </c>
      <c r="C25" s="1" t="s">
        <v>266</v>
      </c>
      <c r="D25" s="1" t="s">
        <v>267</v>
      </c>
      <c r="E25" s="1" t="s">
        <v>267</v>
      </c>
      <c r="F25" s="1" t="s">
        <v>268</v>
      </c>
      <c r="G25" s="1" t="s">
        <v>267</v>
      </c>
      <c r="H25" s="1" t="s">
        <v>247</v>
      </c>
      <c r="I25" s="1" t="s">
        <v>52</v>
      </c>
      <c r="J25" s="1" t="s">
        <v>269</v>
      </c>
      <c r="K25" s="2" t="s">
        <v>270</v>
      </c>
      <c r="L25" s="1">
        <v>359987296</v>
      </c>
      <c r="M25" s="3">
        <v>39718.26</v>
      </c>
      <c r="N25" s="4">
        <v>39718.26</v>
      </c>
      <c r="O25" s="3">
        <v>39718.26</v>
      </c>
      <c r="P25" s="6">
        <v>46175</v>
      </c>
      <c r="Q25" s="6" t="s">
        <v>55</v>
      </c>
      <c r="R25" s="6">
        <v>46010</v>
      </c>
      <c r="S25" s="4">
        <v>43000</v>
      </c>
      <c r="T25" s="7">
        <v>3</v>
      </c>
      <c r="U25" s="8">
        <v>119</v>
      </c>
      <c r="V25" s="8">
        <v>119</v>
      </c>
      <c r="W25" s="6">
        <v>46112</v>
      </c>
      <c r="X25" s="9">
        <v>7854863023</v>
      </c>
      <c r="Y25" s="1" t="s">
        <v>271</v>
      </c>
      <c r="Z25" s="1" t="s">
        <v>272</v>
      </c>
      <c r="AA25" s="10" t="s">
        <v>271</v>
      </c>
      <c r="AB25" s="1" t="s">
        <v>272</v>
      </c>
      <c r="AC25" s="1" t="s">
        <v>88</v>
      </c>
      <c r="AD25" s="1" t="s">
        <v>61</v>
      </c>
      <c r="AE25" s="1" t="s">
        <v>62</v>
      </c>
      <c r="AF25" s="1" t="s">
        <v>62</v>
      </c>
      <c r="AG25" s="1" t="s">
        <v>63</v>
      </c>
      <c r="AH25" s="1" t="s">
        <v>62</v>
      </c>
      <c r="AI25" s="1" t="s">
        <v>63</v>
      </c>
      <c r="AJ25" s="1" t="s">
        <v>64</v>
      </c>
      <c r="AK25" s="1" t="s">
        <v>65</v>
      </c>
      <c r="AL25" s="1" t="s">
        <v>61</v>
      </c>
      <c r="AM25" s="5"/>
      <c r="AN25" s="11"/>
      <c r="AO25" s="12"/>
      <c r="AP25" s="1"/>
      <c r="AQ25" s="1"/>
      <c r="AR25" s="12"/>
      <c r="AS25" s="1"/>
      <c r="AT25" s="14"/>
      <c r="AU25" s="14" t="s">
        <v>254</v>
      </c>
    </row>
    <row r="26" spans="1:47" ht="18" customHeight="1" x14ac:dyDescent="0.3">
      <c r="A26" s="1">
        <v>25</v>
      </c>
      <c r="B26" s="1" t="s">
        <v>273</v>
      </c>
      <c r="C26" s="1" t="s">
        <v>274</v>
      </c>
      <c r="D26" s="1" t="s">
        <v>275</v>
      </c>
      <c r="E26" s="1" t="s">
        <v>276</v>
      </c>
      <c r="F26" s="1" t="s">
        <v>277</v>
      </c>
      <c r="G26" s="1" t="s">
        <v>275</v>
      </c>
      <c r="H26" s="1" t="s">
        <v>247</v>
      </c>
      <c r="I26" s="1" t="s">
        <v>52</v>
      </c>
      <c r="J26" s="1" t="s">
        <v>278</v>
      </c>
      <c r="K26" s="2" t="s">
        <v>279</v>
      </c>
      <c r="L26" s="1">
        <v>359865427</v>
      </c>
      <c r="M26" s="3">
        <v>67140.789999999994</v>
      </c>
      <c r="N26" s="4">
        <v>67140.789999999994</v>
      </c>
      <c r="O26" s="3">
        <v>67140.789999999994</v>
      </c>
      <c r="P26" s="6">
        <v>46176</v>
      </c>
      <c r="Q26" s="6" t="s">
        <v>55</v>
      </c>
      <c r="R26" s="6">
        <v>45974</v>
      </c>
      <c r="S26" s="4">
        <v>75000</v>
      </c>
      <c r="T26" s="7">
        <v>3</v>
      </c>
      <c r="U26" s="8">
        <v>118</v>
      </c>
      <c r="V26" s="8">
        <v>118</v>
      </c>
      <c r="W26" s="6">
        <v>46072</v>
      </c>
      <c r="X26" s="9">
        <v>7608957386</v>
      </c>
      <c r="Y26" s="1" t="s">
        <v>280</v>
      </c>
      <c r="Z26" s="1" t="s">
        <v>281</v>
      </c>
      <c r="AA26" s="10" t="s">
        <v>282</v>
      </c>
      <c r="AB26" s="1" t="s">
        <v>283</v>
      </c>
      <c r="AC26" s="1" t="s">
        <v>88</v>
      </c>
      <c r="AD26" s="1" t="s">
        <v>61</v>
      </c>
      <c r="AE26" s="1" t="s">
        <v>61</v>
      </c>
      <c r="AF26" s="1" t="s">
        <v>62</v>
      </c>
      <c r="AG26" s="1" t="s">
        <v>63</v>
      </c>
      <c r="AH26" s="1" t="s">
        <v>62</v>
      </c>
      <c r="AI26" s="1" t="s">
        <v>63</v>
      </c>
      <c r="AJ26" s="1" t="s">
        <v>64</v>
      </c>
      <c r="AK26" s="1" t="s">
        <v>65</v>
      </c>
      <c r="AL26" s="1" t="s">
        <v>61</v>
      </c>
      <c r="AM26" s="5"/>
      <c r="AN26" s="11"/>
      <c r="AO26" s="12"/>
      <c r="AP26" s="1"/>
      <c r="AQ26" s="1"/>
      <c r="AR26" s="12"/>
      <c r="AS26" s="1"/>
      <c r="AT26" s="14"/>
      <c r="AU26" s="14" t="s">
        <v>254</v>
      </c>
    </row>
    <row r="27" spans="1:47" ht="18" customHeight="1" x14ac:dyDescent="0.3">
      <c r="A27" s="1">
        <v>26</v>
      </c>
      <c r="B27" s="1" t="s">
        <v>284</v>
      </c>
      <c r="C27" s="1" t="s">
        <v>285</v>
      </c>
      <c r="D27" s="1" t="s">
        <v>286</v>
      </c>
      <c r="E27" s="1" t="s">
        <v>287</v>
      </c>
      <c r="F27" s="1" t="s">
        <v>246</v>
      </c>
      <c r="G27" s="1" t="s">
        <v>286</v>
      </c>
      <c r="H27" s="1" t="s">
        <v>247</v>
      </c>
      <c r="I27" s="1" t="s">
        <v>52</v>
      </c>
      <c r="J27" s="1" t="s">
        <v>288</v>
      </c>
      <c r="K27" s="2" t="s">
        <v>289</v>
      </c>
      <c r="L27" s="1">
        <v>359916208</v>
      </c>
      <c r="M27" s="3">
        <v>70722.22</v>
      </c>
      <c r="N27" s="4">
        <v>70722.22</v>
      </c>
      <c r="O27" s="3">
        <v>70722.22</v>
      </c>
      <c r="P27" s="6">
        <v>46179</v>
      </c>
      <c r="Q27" s="6" t="s">
        <v>55</v>
      </c>
      <c r="R27" s="6">
        <v>45984</v>
      </c>
      <c r="S27" s="4">
        <v>80000</v>
      </c>
      <c r="T27" s="7">
        <v>3</v>
      </c>
      <c r="U27" s="8">
        <v>115</v>
      </c>
      <c r="V27" s="8">
        <v>115</v>
      </c>
      <c r="W27" s="6">
        <v>46112</v>
      </c>
      <c r="X27" s="9">
        <v>8114327126</v>
      </c>
      <c r="Y27" s="1" t="s">
        <v>290</v>
      </c>
      <c r="Z27" s="1" t="s">
        <v>291</v>
      </c>
      <c r="AA27" s="10" t="s">
        <v>292</v>
      </c>
      <c r="AB27" s="1" t="s">
        <v>293</v>
      </c>
      <c r="AC27" s="1" t="s">
        <v>145</v>
      </c>
      <c r="AD27" s="1" t="s">
        <v>61</v>
      </c>
      <c r="AE27" s="1" t="s">
        <v>61</v>
      </c>
      <c r="AF27" s="1" t="s">
        <v>62</v>
      </c>
      <c r="AG27" s="1" t="s">
        <v>63</v>
      </c>
      <c r="AH27" s="1" t="s">
        <v>61</v>
      </c>
      <c r="AI27" s="1" t="s">
        <v>216</v>
      </c>
      <c r="AJ27" s="1" t="s">
        <v>64</v>
      </c>
      <c r="AK27" s="1" t="s">
        <v>65</v>
      </c>
      <c r="AL27" s="1" t="s">
        <v>62</v>
      </c>
      <c r="AM27" s="5">
        <v>46216</v>
      </c>
      <c r="AN27" s="11" t="s">
        <v>227</v>
      </c>
      <c r="AO27" s="12" t="s">
        <v>228</v>
      </c>
      <c r="AP27" s="1"/>
      <c r="AQ27" s="1"/>
      <c r="AR27" s="12"/>
      <c r="AS27" s="1"/>
      <c r="AT27" s="14" t="s">
        <v>294</v>
      </c>
      <c r="AU27" s="14" t="s">
        <v>254</v>
      </c>
    </row>
    <row r="28" spans="1:47" ht="18" customHeight="1" x14ac:dyDescent="0.3">
      <c r="A28" s="1">
        <v>27</v>
      </c>
      <c r="B28" s="1" t="s">
        <v>295</v>
      </c>
      <c r="C28" s="1" t="s">
        <v>296</v>
      </c>
      <c r="D28" s="1" t="s">
        <v>296</v>
      </c>
      <c r="E28" s="1" t="s">
        <v>296</v>
      </c>
      <c r="F28" s="1" t="s">
        <v>277</v>
      </c>
      <c r="G28" s="1" t="s">
        <v>296</v>
      </c>
      <c r="H28" s="1" t="s">
        <v>247</v>
      </c>
      <c r="I28" s="1" t="s">
        <v>52</v>
      </c>
      <c r="J28" s="1" t="s">
        <v>297</v>
      </c>
      <c r="K28" s="2" t="s">
        <v>298</v>
      </c>
      <c r="L28" s="1">
        <v>360074396</v>
      </c>
      <c r="M28" s="3">
        <v>82031.92</v>
      </c>
      <c r="N28" s="4">
        <v>82031.92</v>
      </c>
      <c r="O28" s="3">
        <v>82031.92</v>
      </c>
      <c r="P28" s="6">
        <v>46180</v>
      </c>
      <c r="Q28" s="6" t="s">
        <v>55</v>
      </c>
      <c r="R28" s="6">
        <v>46035</v>
      </c>
      <c r="S28" s="4">
        <v>85000</v>
      </c>
      <c r="T28" s="7">
        <v>3</v>
      </c>
      <c r="U28" s="8">
        <v>114</v>
      </c>
      <c r="V28" s="8">
        <v>114</v>
      </c>
      <c r="W28" s="6">
        <v>46065</v>
      </c>
      <c r="X28" s="9">
        <v>7993808916</v>
      </c>
      <c r="Y28" s="1" t="s">
        <v>299</v>
      </c>
      <c r="Z28" s="1" t="s">
        <v>300</v>
      </c>
      <c r="AA28" s="10" t="s">
        <v>301</v>
      </c>
      <c r="AB28" s="1" t="s">
        <v>302</v>
      </c>
      <c r="AC28" s="1" t="s">
        <v>78</v>
      </c>
      <c r="AD28" s="1" t="s">
        <v>61</v>
      </c>
      <c r="AE28" s="1" t="s">
        <v>62</v>
      </c>
      <c r="AF28" s="1" t="s">
        <v>62</v>
      </c>
      <c r="AG28" s="1" t="s">
        <v>63</v>
      </c>
      <c r="AH28" s="1" t="s">
        <v>62</v>
      </c>
      <c r="AI28" s="1" t="s">
        <v>63</v>
      </c>
      <c r="AJ28" s="1" t="s">
        <v>64</v>
      </c>
      <c r="AK28" s="1" t="s">
        <v>65</v>
      </c>
      <c r="AL28" s="1" t="s">
        <v>61</v>
      </c>
      <c r="AM28" s="5"/>
      <c r="AN28" s="11"/>
      <c r="AO28" s="12"/>
      <c r="AP28" s="1"/>
      <c r="AQ28" s="1"/>
      <c r="AR28" s="12"/>
      <c r="AS28" s="1"/>
      <c r="AT28" s="14"/>
      <c r="AU28" s="14" t="s">
        <v>254</v>
      </c>
    </row>
    <row r="29" spans="1:47" ht="18" customHeight="1" x14ac:dyDescent="0.3">
      <c r="A29" s="1">
        <v>28</v>
      </c>
      <c r="B29" s="1" t="s">
        <v>295</v>
      </c>
      <c r="C29" s="1" t="s">
        <v>296</v>
      </c>
      <c r="D29" s="1" t="s">
        <v>296</v>
      </c>
      <c r="E29" s="1" t="s">
        <v>296</v>
      </c>
      <c r="F29" s="1" t="s">
        <v>277</v>
      </c>
      <c r="G29" s="1" t="s">
        <v>296</v>
      </c>
      <c r="H29" s="1" t="s">
        <v>247</v>
      </c>
      <c r="I29" s="1" t="s">
        <v>52</v>
      </c>
      <c r="J29" s="1" t="s">
        <v>303</v>
      </c>
      <c r="K29" s="2" t="s">
        <v>304</v>
      </c>
      <c r="L29" s="1">
        <v>359917417</v>
      </c>
      <c r="M29" s="3">
        <v>70700.899999999994</v>
      </c>
      <c r="N29" s="4">
        <v>70700.899999999994</v>
      </c>
      <c r="O29" s="3">
        <v>70700.899999999994</v>
      </c>
      <c r="P29" s="6">
        <v>46177</v>
      </c>
      <c r="Q29" s="6" t="s">
        <v>55</v>
      </c>
      <c r="R29" s="6">
        <v>45986</v>
      </c>
      <c r="S29" s="4">
        <v>75000</v>
      </c>
      <c r="T29" s="7">
        <v>2</v>
      </c>
      <c r="U29" s="8">
        <v>117</v>
      </c>
      <c r="V29" s="8">
        <v>117</v>
      </c>
      <c r="W29" s="6">
        <v>46061</v>
      </c>
      <c r="X29" s="9">
        <v>8260331059</v>
      </c>
      <c r="Y29" s="1" t="s">
        <v>305</v>
      </c>
      <c r="Z29" s="1" t="s">
        <v>306</v>
      </c>
      <c r="AA29" s="10" t="s">
        <v>301</v>
      </c>
      <c r="AB29" s="1" t="s">
        <v>302</v>
      </c>
      <c r="AC29" s="1" t="s">
        <v>78</v>
      </c>
      <c r="AD29" s="1" t="s">
        <v>61</v>
      </c>
      <c r="AE29" s="1" t="s">
        <v>61</v>
      </c>
      <c r="AF29" s="1" t="s">
        <v>62</v>
      </c>
      <c r="AG29" s="1" t="s">
        <v>63</v>
      </c>
      <c r="AH29" s="1" t="s">
        <v>61</v>
      </c>
      <c r="AI29" s="1" t="s">
        <v>216</v>
      </c>
      <c r="AJ29" s="1" t="s">
        <v>64</v>
      </c>
      <c r="AK29" s="1" t="s">
        <v>65</v>
      </c>
      <c r="AL29" s="1" t="s">
        <v>62</v>
      </c>
      <c r="AM29" s="5">
        <v>46216</v>
      </c>
      <c r="AN29" s="11" t="s">
        <v>227</v>
      </c>
      <c r="AO29" s="12" t="s">
        <v>228</v>
      </c>
      <c r="AP29" s="1"/>
      <c r="AQ29" s="1"/>
      <c r="AR29" s="12"/>
      <c r="AS29" s="1"/>
      <c r="AT29" s="14" t="s">
        <v>307</v>
      </c>
      <c r="AU29" s="14" t="s">
        <v>254</v>
      </c>
    </row>
    <row r="30" spans="1:47" ht="18" customHeight="1" x14ac:dyDescent="0.3">
      <c r="A30" s="1">
        <v>29</v>
      </c>
      <c r="B30" s="1" t="s">
        <v>295</v>
      </c>
      <c r="C30" s="1" t="s">
        <v>296</v>
      </c>
      <c r="D30" s="1" t="s">
        <v>296</v>
      </c>
      <c r="E30" s="1" t="s">
        <v>296</v>
      </c>
      <c r="F30" s="1" t="s">
        <v>277</v>
      </c>
      <c r="G30" s="1" t="s">
        <v>296</v>
      </c>
      <c r="H30" s="1" t="s">
        <v>247</v>
      </c>
      <c r="I30" s="1" t="s">
        <v>52</v>
      </c>
      <c r="J30" s="1" t="s">
        <v>308</v>
      </c>
      <c r="K30" s="2" t="s">
        <v>309</v>
      </c>
      <c r="L30" s="1">
        <v>359895857</v>
      </c>
      <c r="M30" s="3">
        <v>66804.600000000006</v>
      </c>
      <c r="N30" s="4">
        <v>66804.600000000006</v>
      </c>
      <c r="O30" s="3">
        <v>66804.600000000006</v>
      </c>
      <c r="P30" s="6">
        <v>46176</v>
      </c>
      <c r="Q30" s="6" t="s">
        <v>55</v>
      </c>
      <c r="R30" s="6">
        <v>45980</v>
      </c>
      <c r="S30" s="4">
        <v>75000</v>
      </c>
      <c r="T30" s="7">
        <v>2</v>
      </c>
      <c r="U30" s="8">
        <v>118</v>
      </c>
      <c r="V30" s="8">
        <v>118</v>
      </c>
      <c r="W30" s="6">
        <v>46061</v>
      </c>
      <c r="X30" s="9">
        <v>7749897276</v>
      </c>
      <c r="Y30" s="1" t="s">
        <v>305</v>
      </c>
      <c r="Z30" s="1" t="s">
        <v>306</v>
      </c>
      <c r="AA30" s="10" t="s">
        <v>301</v>
      </c>
      <c r="AB30" s="1" t="s">
        <v>302</v>
      </c>
      <c r="AC30" s="1" t="s">
        <v>78</v>
      </c>
      <c r="AD30" s="1" t="s">
        <v>61</v>
      </c>
      <c r="AE30" s="1" t="s">
        <v>61</v>
      </c>
      <c r="AF30" s="1" t="s">
        <v>62</v>
      </c>
      <c r="AG30" s="1" t="s">
        <v>63</v>
      </c>
      <c r="AH30" s="1" t="s">
        <v>61</v>
      </c>
      <c r="AI30" s="1" t="s">
        <v>216</v>
      </c>
      <c r="AJ30" s="1" t="s">
        <v>64</v>
      </c>
      <c r="AK30" s="1" t="s">
        <v>65</v>
      </c>
      <c r="AL30" s="1" t="s">
        <v>62</v>
      </c>
      <c r="AM30" s="5">
        <v>46216</v>
      </c>
      <c r="AN30" s="11" t="s">
        <v>227</v>
      </c>
      <c r="AO30" s="12" t="s">
        <v>228</v>
      </c>
      <c r="AP30" s="1"/>
      <c r="AQ30" s="1"/>
      <c r="AR30" s="12"/>
      <c r="AS30" s="1"/>
      <c r="AT30" s="14" t="s">
        <v>310</v>
      </c>
      <c r="AU30" s="14" t="s">
        <v>254</v>
      </c>
    </row>
    <row r="31" spans="1:47" ht="18" customHeight="1" x14ac:dyDescent="0.3">
      <c r="A31" s="1">
        <v>30</v>
      </c>
      <c r="B31" s="1" t="s">
        <v>311</v>
      </c>
      <c r="C31" s="1" t="s">
        <v>312</v>
      </c>
      <c r="D31" s="1" t="s">
        <v>313</v>
      </c>
      <c r="E31" s="1" t="s">
        <v>314</v>
      </c>
      <c r="F31" s="1" t="s">
        <v>246</v>
      </c>
      <c r="G31" s="1" t="s">
        <v>313</v>
      </c>
      <c r="H31" s="1" t="s">
        <v>247</v>
      </c>
      <c r="I31" s="1" t="s">
        <v>52</v>
      </c>
      <c r="J31" s="1" t="s">
        <v>315</v>
      </c>
      <c r="K31" s="2" t="s">
        <v>316</v>
      </c>
      <c r="L31" s="1">
        <v>360046159</v>
      </c>
      <c r="M31" s="3">
        <v>43573.7</v>
      </c>
      <c r="N31" s="4">
        <v>43573.7</v>
      </c>
      <c r="O31" s="3">
        <v>43573.7</v>
      </c>
      <c r="P31" s="6">
        <v>46177</v>
      </c>
      <c r="Q31" s="6" t="s">
        <v>55</v>
      </c>
      <c r="R31" s="6">
        <v>46028</v>
      </c>
      <c r="S31" s="4">
        <v>45000</v>
      </c>
      <c r="T31" s="7">
        <v>1</v>
      </c>
      <c r="U31" s="8">
        <v>117</v>
      </c>
      <c r="V31" s="8">
        <v>117</v>
      </c>
      <c r="W31" s="6">
        <v>46059</v>
      </c>
      <c r="X31" s="9">
        <v>7325865391</v>
      </c>
      <c r="Y31" s="1" t="s">
        <v>317</v>
      </c>
      <c r="Z31" s="1" t="s">
        <v>318</v>
      </c>
      <c r="AA31" s="10" t="s">
        <v>319</v>
      </c>
      <c r="AB31" s="1" t="s">
        <v>320</v>
      </c>
      <c r="AC31" s="1" t="s">
        <v>88</v>
      </c>
      <c r="AD31" s="1" t="s">
        <v>61</v>
      </c>
      <c r="AE31" s="1" t="s">
        <v>61</v>
      </c>
      <c r="AF31" s="1" t="s">
        <v>62</v>
      </c>
      <c r="AG31" s="1" t="s">
        <v>63</v>
      </c>
      <c r="AH31" s="1" t="s">
        <v>61</v>
      </c>
      <c r="AI31" s="1" t="s">
        <v>216</v>
      </c>
      <c r="AJ31" s="1" t="s">
        <v>64</v>
      </c>
      <c r="AK31" s="1" t="s">
        <v>65</v>
      </c>
      <c r="AL31" s="1" t="s">
        <v>62</v>
      </c>
      <c r="AM31" s="5">
        <v>46216</v>
      </c>
      <c r="AN31" s="11" t="s">
        <v>227</v>
      </c>
      <c r="AO31" s="12" t="s">
        <v>228</v>
      </c>
      <c r="AP31" s="1"/>
      <c r="AQ31" s="1"/>
      <c r="AR31" s="12"/>
      <c r="AS31" s="1"/>
      <c r="AT31" s="14" t="s">
        <v>310</v>
      </c>
      <c r="AU31" s="14" t="s">
        <v>254</v>
      </c>
    </row>
    <row r="32" spans="1:47" ht="18" customHeight="1" x14ac:dyDescent="0.3">
      <c r="A32" s="1">
        <v>31</v>
      </c>
      <c r="B32" s="1" t="s">
        <v>321</v>
      </c>
      <c r="C32" s="1" t="s">
        <v>322</v>
      </c>
      <c r="D32" s="1" t="s">
        <v>323</v>
      </c>
      <c r="E32" s="1" t="s">
        <v>323</v>
      </c>
      <c r="F32" s="1" t="s">
        <v>324</v>
      </c>
      <c r="G32" s="1" t="s">
        <v>323</v>
      </c>
      <c r="H32" s="1" t="s">
        <v>247</v>
      </c>
      <c r="I32" s="1" t="s">
        <v>52</v>
      </c>
      <c r="J32" s="1" t="s">
        <v>325</v>
      </c>
      <c r="K32" s="2" t="s">
        <v>326</v>
      </c>
      <c r="L32" s="1">
        <v>359985078</v>
      </c>
      <c r="M32" s="3">
        <v>27053.49</v>
      </c>
      <c r="N32" s="4">
        <v>27053.49</v>
      </c>
      <c r="O32" s="3">
        <v>27053.49</v>
      </c>
      <c r="P32" s="6">
        <v>46177</v>
      </c>
      <c r="Q32" s="6" t="s">
        <v>55</v>
      </c>
      <c r="R32" s="6">
        <v>46005</v>
      </c>
      <c r="S32" s="4">
        <v>30000</v>
      </c>
      <c r="T32" s="7">
        <v>1</v>
      </c>
      <c r="U32" s="8">
        <v>117</v>
      </c>
      <c r="V32" s="8">
        <v>117</v>
      </c>
      <c r="W32" s="6">
        <v>46081</v>
      </c>
      <c r="X32" s="9">
        <v>8018543220</v>
      </c>
      <c r="Y32" s="1" t="s">
        <v>327</v>
      </c>
      <c r="Z32" s="1" t="s">
        <v>328</v>
      </c>
      <c r="AA32" s="10" t="s">
        <v>329</v>
      </c>
      <c r="AB32" s="1" t="s">
        <v>330</v>
      </c>
      <c r="AC32" s="1" t="s">
        <v>88</v>
      </c>
      <c r="AD32" s="1" t="s">
        <v>61</v>
      </c>
      <c r="AE32" s="1" t="s">
        <v>62</v>
      </c>
      <c r="AF32" s="1" t="s">
        <v>62</v>
      </c>
      <c r="AG32" s="1" t="s">
        <v>63</v>
      </c>
      <c r="AH32" s="1" t="s">
        <v>62</v>
      </c>
      <c r="AI32" s="1" t="s">
        <v>63</v>
      </c>
      <c r="AJ32" s="1" t="s">
        <v>64</v>
      </c>
      <c r="AK32" s="1" t="s">
        <v>65</v>
      </c>
      <c r="AL32" s="1" t="s">
        <v>61</v>
      </c>
      <c r="AM32" s="5"/>
      <c r="AN32" s="11"/>
      <c r="AO32" s="12"/>
      <c r="AP32" s="1"/>
      <c r="AQ32" s="1"/>
      <c r="AR32" s="12"/>
      <c r="AS32" s="1"/>
      <c r="AT32" s="14"/>
      <c r="AU32" s="14" t="s">
        <v>254</v>
      </c>
    </row>
    <row r="33" spans="1:47" ht="18" customHeight="1" x14ac:dyDescent="0.3">
      <c r="A33" s="1">
        <v>32</v>
      </c>
      <c r="B33" s="1" t="s">
        <v>331</v>
      </c>
      <c r="C33" s="1" t="s">
        <v>332</v>
      </c>
      <c r="D33" s="1" t="s">
        <v>332</v>
      </c>
      <c r="E33" s="1" t="s">
        <v>332</v>
      </c>
      <c r="F33" s="1" t="s">
        <v>333</v>
      </c>
      <c r="G33" s="1" t="s">
        <v>332</v>
      </c>
      <c r="H33" s="1" t="s">
        <v>334</v>
      </c>
      <c r="I33" s="1" t="s">
        <v>335</v>
      </c>
      <c r="J33" s="15" t="s">
        <v>336</v>
      </c>
      <c r="K33" s="2" t="s">
        <v>337</v>
      </c>
      <c r="L33" s="1">
        <v>360048653</v>
      </c>
      <c r="M33" s="3">
        <v>78328.100000000006</v>
      </c>
      <c r="N33" s="4">
        <v>78328.100000000006</v>
      </c>
      <c r="O33" s="3">
        <v>78328.100000000006</v>
      </c>
      <c r="P33" s="6">
        <v>46194</v>
      </c>
      <c r="Q33" s="6" t="s">
        <v>55</v>
      </c>
      <c r="R33" s="6">
        <v>46028</v>
      </c>
      <c r="S33" s="4">
        <v>85000</v>
      </c>
      <c r="T33" s="7">
        <v>2</v>
      </c>
      <c r="U33" s="8">
        <v>100</v>
      </c>
      <c r="V33" s="16">
        <v>100</v>
      </c>
      <c r="W33" s="6">
        <v>46165</v>
      </c>
      <c r="X33" s="9">
        <v>9983767286</v>
      </c>
      <c r="Y33" s="1" t="s">
        <v>338</v>
      </c>
      <c r="Z33" s="1" t="s">
        <v>339</v>
      </c>
      <c r="AA33" s="10" t="s">
        <v>340</v>
      </c>
      <c r="AB33" s="1" t="s">
        <v>341</v>
      </c>
      <c r="AC33" s="1" t="s">
        <v>145</v>
      </c>
      <c r="AD33" s="1" t="s">
        <v>61</v>
      </c>
      <c r="AE33" s="1" t="s">
        <v>62</v>
      </c>
      <c r="AF33" s="1" t="s">
        <v>62</v>
      </c>
      <c r="AG33" s="1" t="s">
        <v>63</v>
      </c>
      <c r="AH33" s="1" t="s">
        <v>62</v>
      </c>
      <c r="AI33" s="1" t="s">
        <v>63</v>
      </c>
      <c r="AJ33" s="1" t="s">
        <v>64</v>
      </c>
      <c r="AK33" s="1" t="s">
        <v>65</v>
      </c>
      <c r="AL33" s="1" t="s">
        <v>61</v>
      </c>
      <c r="AM33" s="5">
        <v>46211</v>
      </c>
      <c r="AN33" s="11"/>
      <c r="AO33" s="12"/>
      <c r="AP33" s="1"/>
      <c r="AQ33" s="1"/>
      <c r="AR33" s="12"/>
      <c r="AS33" s="1"/>
      <c r="AT33" s="14" t="s">
        <v>342</v>
      </c>
      <c r="AU33" s="14" t="s">
        <v>343</v>
      </c>
    </row>
    <row r="34" spans="1:47" ht="18" customHeight="1" x14ac:dyDescent="0.3">
      <c r="A34" s="1">
        <v>33</v>
      </c>
      <c r="B34" s="1" t="s">
        <v>344</v>
      </c>
      <c r="C34" s="1" t="s">
        <v>345</v>
      </c>
      <c r="D34" s="1" t="s">
        <v>346</v>
      </c>
      <c r="E34" s="1" t="s">
        <v>332</v>
      </c>
      <c r="F34" s="1" t="s">
        <v>347</v>
      </c>
      <c r="G34" s="1" t="s">
        <v>346</v>
      </c>
      <c r="H34" s="1" t="s">
        <v>334</v>
      </c>
      <c r="I34" s="1" t="s">
        <v>335</v>
      </c>
      <c r="J34" s="15" t="s">
        <v>348</v>
      </c>
      <c r="K34" s="2" t="s">
        <v>349</v>
      </c>
      <c r="L34" s="1">
        <v>359896657</v>
      </c>
      <c r="M34" s="3">
        <v>53487.95</v>
      </c>
      <c r="N34" s="4">
        <v>53487.95</v>
      </c>
      <c r="O34" s="3">
        <v>53487.95</v>
      </c>
      <c r="P34" s="6">
        <v>46176</v>
      </c>
      <c r="Q34" s="6" t="s">
        <v>55</v>
      </c>
      <c r="R34" s="6">
        <v>45980</v>
      </c>
      <c r="S34" s="4">
        <v>60000</v>
      </c>
      <c r="T34" s="7">
        <v>1</v>
      </c>
      <c r="U34" s="8">
        <v>118</v>
      </c>
      <c r="V34" s="16">
        <v>118</v>
      </c>
      <c r="W34" s="6">
        <v>46058</v>
      </c>
      <c r="X34" s="9">
        <v>8854913993</v>
      </c>
      <c r="Y34" s="1" t="s">
        <v>350</v>
      </c>
      <c r="Z34" s="1" t="s">
        <v>351</v>
      </c>
      <c r="AA34" s="10" t="s">
        <v>352</v>
      </c>
      <c r="AB34" s="1" t="s">
        <v>353</v>
      </c>
      <c r="AC34" s="1" t="s">
        <v>88</v>
      </c>
      <c r="AD34" s="1" t="s">
        <v>61</v>
      </c>
      <c r="AE34" s="1" t="s">
        <v>61</v>
      </c>
      <c r="AF34" s="1" t="s">
        <v>61</v>
      </c>
      <c r="AG34" s="1" t="s">
        <v>63</v>
      </c>
      <c r="AH34" s="1" t="s">
        <v>62</v>
      </c>
      <c r="AI34" s="1" t="s">
        <v>63</v>
      </c>
      <c r="AJ34" s="1" t="s">
        <v>64</v>
      </c>
      <c r="AK34" s="1" t="s">
        <v>65</v>
      </c>
      <c r="AL34" s="1" t="s">
        <v>61</v>
      </c>
      <c r="AM34" s="5">
        <v>46211</v>
      </c>
      <c r="AN34" s="11"/>
      <c r="AO34" s="12"/>
      <c r="AP34" s="1"/>
      <c r="AQ34" s="1"/>
      <c r="AR34" s="12"/>
      <c r="AS34" s="1"/>
      <c r="AT34" s="17" t="s">
        <v>354</v>
      </c>
      <c r="AU34" s="17" t="s">
        <v>355</v>
      </c>
    </row>
    <row r="35" spans="1:47" ht="18" customHeight="1" x14ac:dyDescent="0.3">
      <c r="A35" s="1">
        <v>34</v>
      </c>
      <c r="B35" s="1" t="s">
        <v>356</v>
      </c>
      <c r="C35" s="1" t="s">
        <v>357</v>
      </c>
      <c r="D35" s="1" t="s">
        <v>358</v>
      </c>
      <c r="E35" s="1" t="s">
        <v>358</v>
      </c>
      <c r="F35" s="1" t="s">
        <v>358</v>
      </c>
      <c r="G35" s="1" t="s">
        <v>358</v>
      </c>
      <c r="H35" s="1" t="s">
        <v>359</v>
      </c>
      <c r="I35" s="1" t="s">
        <v>335</v>
      </c>
      <c r="J35" s="15" t="s">
        <v>360</v>
      </c>
      <c r="K35" s="2" t="s">
        <v>361</v>
      </c>
      <c r="L35" s="1">
        <v>360139540</v>
      </c>
      <c r="M35" s="3">
        <v>30476.1</v>
      </c>
      <c r="N35" s="4">
        <v>30476.1</v>
      </c>
      <c r="O35" s="3">
        <v>30476.1</v>
      </c>
      <c r="P35" s="6">
        <v>46203</v>
      </c>
      <c r="Q35" s="6" t="s">
        <v>55</v>
      </c>
      <c r="R35" s="6">
        <v>46052</v>
      </c>
      <c r="S35" s="4">
        <v>33000</v>
      </c>
      <c r="T35" s="7">
        <v>3</v>
      </c>
      <c r="U35" s="8">
        <v>91</v>
      </c>
      <c r="V35" s="16">
        <v>91</v>
      </c>
      <c r="W35" s="6">
        <v>46106</v>
      </c>
      <c r="X35" s="9">
        <v>7055331278</v>
      </c>
      <c r="Y35" s="1" t="s">
        <v>362</v>
      </c>
      <c r="Z35" s="1" t="s">
        <v>363</v>
      </c>
      <c r="AA35" s="10" t="s">
        <v>364</v>
      </c>
      <c r="AB35" s="1" t="s">
        <v>365</v>
      </c>
      <c r="AC35" s="1" t="s">
        <v>145</v>
      </c>
      <c r="AD35" s="1" t="s">
        <v>61</v>
      </c>
      <c r="AE35" s="1" t="s">
        <v>62</v>
      </c>
      <c r="AF35" s="1" t="s">
        <v>61</v>
      </c>
      <c r="AG35" s="1" t="s">
        <v>216</v>
      </c>
      <c r="AH35" s="1" t="s">
        <v>62</v>
      </c>
      <c r="AI35" s="1" t="s">
        <v>63</v>
      </c>
      <c r="AJ35" s="1" t="s">
        <v>64</v>
      </c>
      <c r="AK35" s="1" t="s">
        <v>65</v>
      </c>
      <c r="AL35" s="1" t="s">
        <v>61</v>
      </c>
      <c r="AM35" s="5">
        <v>46217</v>
      </c>
      <c r="AN35" s="11"/>
      <c r="AO35" s="12"/>
      <c r="AP35" s="1"/>
      <c r="AQ35" s="1"/>
      <c r="AR35" s="12"/>
      <c r="AS35" s="1"/>
      <c r="AT35" s="14" t="s">
        <v>366</v>
      </c>
      <c r="AU35" s="14" t="s">
        <v>367</v>
      </c>
    </row>
    <row r="36" spans="1:47" ht="18" customHeight="1" x14ac:dyDescent="0.3">
      <c r="A36" s="1">
        <v>35</v>
      </c>
      <c r="B36" s="1" t="s">
        <v>356</v>
      </c>
      <c r="C36" s="1" t="s">
        <v>357</v>
      </c>
      <c r="D36" s="1" t="s">
        <v>358</v>
      </c>
      <c r="E36" s="1" t="s">
        <v>358</v>
      </c>
      <c r="F36" s="1" t="s">
        <v>358</v>
      </c>
      <c r="G36" s="1" t="s">
        <v>358</v>
      </c>
      <c r="H36" s="1" t="s">
        <v>359</v>
      </c>
      <c r="I36" s="1" t="s">
        <v>335</v>
      </c>
      <c r="J36" s="15" t="s">
        <v>368</v>
      </c>
      <c r="K36" s="2" t="s">
        <v>369</v>
      </c>
      <c r="L36" s="1">
        <v>360162305</v>
      </c>
      <c r="M36" s="3">
        <v>12520.91</v>
      </c>
      <c r="N36" s="4">
        <v>12520.91</v>
      </c>
      <c r="O36" s="3">
        <v>12520.91</v>
      </c>
      <c r="P36" s="6">
        <v>46203</v>
      </c>
      <c r="Q36" s="6" t="s">
        <v>370</v>
      </c>
      <c r="R36" s="6">
        <v>46060</v>
      </c>
      <c r="S36" s="4">
        <v>14000</v>
      </c>
      <c r="T36" s="7">
        <v>1</v>
      </c>
      <c r="U36" s="8">
        <v>91</v>
      </c>
      <c r="V36" s="16">
        <v>91</v>
      </c>
      <c r="W36" s="6">
        <v>46106</v>
      </c>
      <c r="X36" s="9">
        <v>9458097564</v>
      </c>
      <c r="Y36" s="1" t="s">
        <v>362</v>
      </c>
      <c r="Z36" s="1" t="s">
        <v>363</v>
      </c>
      <c r="AA36" s="10" t="s">
        <v>364</v>
      </c>
      <c r="AB36" s="1" t="s">
        <v>365</v>
      </c>
      <c r="AC36" s="1" t="s">
        <v>145</v>
      </c>
      <c r="AD36" s="1" t="s">
        <v>61</v>
      </c>
      <c r="AE36" s="1" t="s">
        <v>62</v>
      </c>
      <c r="AF36" s="1" t="s">
        <v>61</v>
      </c>
      <c r="AG36" s="1" t="s">
        <v>216</v>
      </c>
      <c r="AH36" s="1" t="s">
        <v>62</v>
      </c>
      <c r="AI36" s="1" t="s">
        <v>63</v>
      </c>
      <c r="AJ36" s="1" t="s">
        <v>64</v>
      </c>
      <c r="AK36" s="1" t="s">
        <v>65</v>
      </c>
      <c r="AL36" s="1" t="s">
        <v>61</v>
      </c>
      <c r="AM36" s="5">
        <v>46217</v>
      </c>
      <c r="AN36" s="11"/>
      <c r="AO36" s="12"/>
      <c r="AP36" s="1"/>
      <c r="AQ36" s="1"/>
      <c r="AR36" s="12"/>
      <c r="AS36" s="1"/>
      <c r="AT36" s="14" t="s">
        <v>366</v>
      </c>
      <c r="AU36" s="14" t="s">
        <v>367</v>
      </c>
    </row>
    <row r="37" spans="1:47" ht="18" customHeight="1" x14ac:dyDescent="0.3">
      <c r="A37" s="1">
        <v>36</v>
      </c>
      <c r="B37" s="1" t="s">
        <v>371</v>
      </c>
      <c r="C37" s="1" t="s">
        <v>372</v>
      </c>
      <c r="D37" s="1" t="s">
        <v>373</v>
      </c>
      <c r="E37" s="1" t="s">
        <v>374</v>
      </c>
      <c r="F37" s="1" t="s">
        <v>375</v>
      </c>
      <c r="G37" s="1" t="s">
        <v>373</v>
      </c>
      <c r="H37" s="1" t="s">
        <v>359</v>
      </c>
      <c r="I37" s="1" t="s">
        <v>335</v>
      </c>
      <c r="J37" s="15" t="s">
        <v>376</v>
      </c>
      <c r="K37" s="2" t="s">
        <v>377</v>
      </c>
      <c r="L37" s="1">
        <v>360054554</v>
      </c>
      <c r="M37" s="3">
        <v>54154.96</v>
      </c>
      <c r="N37" s="4">
        <v>54154.96</v>
      </c>
      <c r="O37" s="3">
        <v>54154.96</v>
      </c>
      <c r="P37" s="6">
        <v>46195</v>
      </c>
      <c r="Q37" s="6" t="s">
        <v>55</v>
      </c>
      <c r="R37" s="6">
        <v>46030</v>
      </c>
      <c r="S37" s="4">
        <v>60000</v>
      </c>
      <c r="T37" s="7">
        <v>1</v>
      </c>
      <c r="U37" s="8">
        <v>99</v>
      </c>
      <c r="V37" s="16">
        <v>99</v>
      </c>
      <c r="W37" s="6">
        <v>46098</v>
      </c>
      <c r="X37" s="9">
        <v>8601863883</v>
      </c>
      <c r="Y37" s="1" t="s">
        <v>378</v>
      </c>
      <c r="Z37" s="1" t="s">
        <v>379</v>
      </c>
      <c r="AA37" s="10" t="s">
        <v>380</v>
      </c>
      <c r="AB37" s="1" t="s">
        <v>381</v>
      </c>
      <c r="AC37" s="1" t="s">
        <v>155</v>
      </c>
      <c r="AD37" s="1" t="s">
        <v>61</v>
      </c>
      <c r="AE37" s="1" t="s">
        <v>62</v>
      </c>
      <c r="AF37" s="1" t="s">
        <v>61</v>
      </c>
      <c r="AG37" s="1" t="s">
        <v>216</v>
      </c>
      <c r="AH37" s="1" t="s">
        <v>62</v>
      </c>
      <c r="AI37" s="1" t="s">
        <v>63</v>
      </c>
      <c r="AJ37" s="1" t="s">
        <v>64</v>
      </c>
      <c r="AK37" s="1" t="s">
        <v>65</v>
      </c>
      <c r="AL37" s="1" t="s">
        <v>61</v>
      </c>
      <c r="AM37" s="5">
        <v>46217</v>
      </c>
      <c r="AN37" s="11"/>
      <c r="AO37" s="12"/>
      <c r="AP37" s="1"/>
      <c r="AQ37" s="1"/>
      <c r="AR37" s="12"/>
      <c r="AS37" s="1"/>
      <c r="AT37" s="14" t="s">
        <v>366</v>
      </c>
      <c r="AU37" s="14" t="s">
        <v>367</v>
      </c>
    </row>
    <row r="38" spans="1:47" ht="18" customHeight="1" x14ac:dyDescent="0.3">
      <c r="A38" s="1">
        <v>37</v>
      </c>
      <c r="B38" s="1" t="s">
        <v>382</v>
      </c>
      <c r="C38" s="1" t="s">
        <v>383</v>
      </c>
      <c r="D38" s="1" t="s">
        <v>383</v>
      </c>
      <c r="E38" s="1" t="s">
        <v>384</v>
      </c>
      <c r="F38" s="1" t="s">
        <v>385</v>
      </c>
      <c r="G38" s="1" t="s">
        <v>383</v>
      </c>
      <c r="H38" s="1" t="s">
        <v>359</v>
      </c>
      <c r="I38" s="1" t="s">
        <v>335</v>
      </c>
      <c r="J38" s="15" t="s">
        <v>386</v>
      </c>
      <c r="K38" s="2" t="s">
        <v>387</v>
      </c>
      <c r="L38" s="1">
        <v>360121959</v>
      </c>
      <c r="M38" s="3">
        <v>56749.97</v>
      </c>
      <c r="N38" s="4">
        <v>56749.97</v>
      </c>
      <c r="O38" s="3">
        <v>56749.97</v>
      </c>
      <c r="P38" s="6">
        <v>46183</v>
      </c>
      <c r="Q38" s="6" t="s">
        <v>55</v>
      </c>
      <c r="R38" s="6">
        <v>46049</v>
      </c>
      <c r="S38" s="4">
        <v>60000</v>
      </c>
      <c r="T38" s="7">
        <v>1</v>
      </c>
      <c r="U38" s="8">
        <v>111</v>
      </c>
      <c r="V38" s="16">
        <v>111</v>
      </c>
      <c r="W38" s="6">
        <v>46086</v>
      </c>
      <c r="X38" s="9">
        <v>7719421153</v>
      </c>
      <c r="Y38" s="1" t="s">
        <v>388</v>
      </c>
      <c r="Z38" s="1" t="s">
        <v>389</v>
      </c>
      <c r="AA38" s="10" t="s">
        <v>388</v>
      </c>
      <c r="AB38" s="1" t="s">
        <v>389</v>
      </c>
      <c r="AC38" s="1" t="s">
        <v>88</v>
      </c>
      <c r="AD38" s="1" t="s">
        <v>61</v>
      </c>
      <c r="AE38" s="1" t="s">
        <v>62</v>
      </c>
      <c r="AF38" s="1" t="s">
        <v>61</v>
      </c>
      <c r="AG38" s="1" t="s">
        <v>216</v>
      </c>
      <c r="AH38" s="1" t="s">
        <v>62</v>
      </c>
      <c r="AI38" s="1" t="s">
        <v>63</v>
      </c>
      <c r="AJ38" s="1" t="s">
        <v>64</v>
      </c>
      <c r="AK38" s="1" t="s">
        <v>65</v>
      </c>
      <c r="AL38" s="1" t="s">
        <v>61</v>
      </c>
      <c r="AM38" s="5">
        <v>46217</v>
      </c>
      <c r="AN38" s="11"/>
      <c r="AO38" s="12"/>
      <c r="AP38" s="1"/>
      <c r="AQ38" s="1"/>
      <c r="AR38" s="12"/>
      <c r="AS38" s="1"/>
      <c r="AT38" s="14" t="s">
        <v>366</v>
      </c>
      <c r="AU38" s="14" t="s">
        <v>367</v>
      </c>
    </row>
    <row r="39" spans="1:47" ht="18" customHeight="1" x14ac:dyDescent="0.3">
      <c r="A39" s="1">
        <v>38</v>
      </c>
      <c r="B39" s="1" t="s">
        <v>390</v>
      </c>
      <c r="C39" s="1" t="s">
        <v>391</v>
      </c>
      <c r="D39" s="1" t="s">
        <v>392</v>
      </c>
      <c r="E39" s="1" t="s">
        <v>393</v>
      </c>
      <c r="F39" s="1" t="s">
        <v>358</v>
      </c>
      <c r="G39" s="1" t="s">
        <v>392</v>
      </c>
      <c r="H39" s="1" t="s">
        <v>359</v>
      </c>
      <c r="I39" s="1" t="s">
        <v>335</v>
      </c>
      <c r="J39" s="15" t="s">
        <v>394</v>
      </c>
      <c r="K39" s="2" t="s">
        <v>395</v>
      </c>
      <c r="L39" s="1">
        <v>360029509</v>
      </c>
      <c r="M39" s="3">
        <v>23979.14</v>
      </c>
      <c r="N39" s="4">
        <v>23979.14</v>
      </c>
      <c r="O39" s="3">
        <v>23979.14</v>
      </c>
      <c r="P39" s="6">
        <v>46187</v>
      </c>
      <c r="Q39" s="6" t="s">
        <v>55</v>
      </c>
      <c r="R39" s="6">
        <v>46020</v>
      </c>
      <c r="S39" s="4">
        <v>27000</v>
      </c>
      <c r="T39" s="7">
        <v>2</v>
      </c>
      <c r="U39" s="8">
        <v>107</v>
      </c>
      <c r="V39" s="16">
        <v>107</v>
      </c>
      <c r="W39" s="6">
        <v>46090</v>
      </c>
      <c r="X39" s="9">
        <v>9084055637</v>
      </c>
      <c r="Y39" s="1" t="s">
        <v>396</v>
      </c>
      <c r="Z39" s="1" t="s">
        <v>397</v>
      </c>
      <c r="AA39" s="10" t="s">
        <v>398</v>
      </c>
      <c r="AB39" s="1" t="s">
        <v>399</v>
      </c>
      <c r="AC39" s="1" t="s">
        <v>88</v>
      </c>
      <c r="AD39" s="1" t="s">
        <v>61</v>
      </c>
      <c r="AE39" s="1" t="s">
        <v>62</v>
      </c>
      <c r="AF39" s="1" t="s">
        <v>61</v>
      </c>
      <c r="AG39" s="1" t="s">
        <v>216</v>
      </c>
      <c r="AH39" s="1" t="s">
        <v>62</v>
      </c>
      <c r="AI39" s="1" t="s">
        <v>216</v>
      </c>
      <c r="AJ39" s="1" t="s">
        <v>64</v>
      </c>
      <c r="AK39" s="1" t="s">
        <v>65</v>
      </c>
      <c r="AL39" s="1" t="s">
        <v>62</v>
      </c>
      <c r="AM39" s="5">
        <v>46217</v>
      </c>
      <c r="AN39" s="11"/>
      <c r="AO39" s="12"/>
      <c r="AP39" s="1"/>
      <c r="AQ39" s="1"/>
      <c r="AR39" s="12"/>
      <c r="AS39" s="1"/>
      <c r="AT39" s="14" t="s">
        <v>400</v>
      </c>
      <c r="AU39" s="14" t="s">
        <v>367</v>
      </c>
    </row>
    <row r="40" spans="1:47" ht="18" customHeight="1" x14ac:dyDescent="0.3">
      <c r="A40" s="1">
        <v>39</v>
      </c>
      <c r="B40" s="1" t="s">
        <v>401</v>
      </c>
      <c r="C40" s="1" t="s">
        <v>402</v>
      </c>
      <c r="D40" s="1" t="s">
        <v>403</v>
      </c>
      <c r="E40" s="1" t="s">
        <v>404</v>
      </c>
      <c r="F40" s="1" t="s">
        <v>405</v>
      </c>
      <c r="G40" s="1" t="s">
        <v>403</v>
      </c>
      <c r="H40" s="1" t="s">
        <v>406</v>
      </c>
      <c r="I40" s="1" t="s">
        <v>335</v>
      </c>
      <c r="J40" s="15" t="s">
        <v>407</v>
      </c>
      <c r="K40" s="2" t="s">
        <v>408</v>
      </c>
      <c r="L40" s="1">
        <v>359980516</v>
      </c>
      <c r="M40" s="3">
        <v>45051.519999999997</v>
      </c>
      <c r="N40" s="4">
        <v>45051.519999999997</v>
      </c>
      <c r="O40" s="3">
        <v>45051.519999999997</v>
      </c>
      <c r="P40" s="6">
        <v>46195</v>
      </c>
      <c r="Q40" s="6" t="s">
        <v>55</v>
      </c>
      <c r="R40" s="6">
        <v>46003</v>
      </c>
      <c r="S40" s="4">
        <v>50000</v>
      </c>
      <c r="T40" s="7">
        <v>1</v>
      </c>
      <c r="U40" s="8">
        <v>99</v>
      </c>
      <c r="V40" s="16">
        <v>99</v>
      </c>
      <c r="W40" s="6">
        <v>46101</v>
      </c>
      <c r="X40" s="9">
        <v>7409582961</v>
      </c>
      <c r="Y40" s="1" t="s">
        <v>409</v>
      </c>
      <c r="Z40" s="1" t="s">
        <v>410</v>
      </c>
      <c r="AA40" s="10" t="s">
        <v>411</v>
      </c>
      <c r="AB40" s="1" t="s">
        <v>412</v>
      </c>
      <c r="AC40" s="1" t="s">
        <v>78</v>
      </c>
      <c r="AD40" s="1" t="s">
        <v>62</v>
      </c>
      <c r="AE40" s="1" t="s">
        <v>62</v>
      </c>
      <c r="AF40" s="1" t="s">
        <v>62</v>
      </c>
      <c r="AG40" s="1" t="s">
        <v>63</v>
      </c>
      <c r="AH40" s="1" t="s">
        <v>61</v>
      </c>
      <c r="AI40" s="1" t="s">
        <v>216</v>
      </c>
      <c r="AJ40" s="1" t="s">
        <v>64</v>
      </c>
      <c r="AK40" s="1" t="s">
        <v>65</v>
      </c>
      <c r="AL40" s="1" t="s">
        <v>61</v>
      </c>
      <c r="AM40" s="5">
        <v>46215</v>
      </c>
      <c r="AN40" s="11"/>
      <c r="AO40" s="12"/>
      <c r="AP40" s="1"/>
      <c r="AQ40" s="1"/>
      <c r="AR40" s="12"/>
      <c r="AS40" s="1"/>
      <c r="AT40" s="14" t="s">
        <v>413</v>
      </c>
      <c r="AU40" s="14" t="s">
        <v>414</v>
      </c>
    </row>
    <row r="41" spans="1:47" ht="18" customHeight="1" x14ac:dyDescent="0.3">
      <c r="A41" s="1">
        <v>40</v>
      </c>
      <c r="B41" s="1" t="s">
        <v>401</v>
      </c>
      <c r="C41" s="1" t="s">
        <v>402</v>
      </c>
      <c r="D41" s="1" t="s">
        <v>403</v>
      </c>
      <c r="E41" s="1" t="s">
        <v>404</v>
      </c>
      <c r="F41" s="1" t="s">
        <v>405</v>
      </c>
      <c r="G41" s="1" t="s">
        <v>403</v>
      </c>
      <c r="H41" s="1" t="s">
        <v>406</v>
      </c>
      <c r="I41" s="1" t="s">
        <v>335</v>
      </c>
      <c r="J41" s="15" t="s">
        <v>415</v>
      </c>
      <c r="K41" s="2" t="s">
        <v>416</v>
      </c>
      <c r="L41" s="1">
        <v>359980905</v>
      </c>
      <c r="M41" s="3">
        <v>54142.21</v>
      </c>
      <c r="N41" s="4">
        <v>54142.21</v>
      </c>
      <c r="O41" s="3">
        <v>54142.21</v>
      </c>
      <c r="P41" s="6">
        <v>46195</v>
      </c>
      <c r="Q41" s="6" t="s">
        <v>55</v>
      </c>
      <c r="R41" s="6">
        <v>46003</v>
      </c>
      <c r="S41" s="4">
        <v>60000</v>
      </c>
      <c r="T41" s="7">
        <v>1</v>
      </c>
      <c r="U41" s="8">
        <v>99</v>
      </c>
      <c r="V41" s="16">
        <v>99</v>
      </c>
      <c r="W41" s="6">
        <v>46101</v>
      </c>
      <c r="X41" s="9">
        <v>7617754535</v>
      </c>
      <c r="Y41" s="1" t="s">
        <v>409</v>
      </c>
      <c r="Z41" s="1" t="s">
        <v>410</v>
      </c>
      <c r="AA41" s="10" t="s">
        <v>411</v>
      </c>
      <c r="AB41" s="1" t="s">
        <v>412</v>
      </c>
      <c r="AC41" s="1" t="s">
        <v>78</v>
      </c>
      <c r="AD41" s="1" t="s">
        <v>62</v>
      </c>
      <c r="AE41" s="1" t="s">
        <v>62</v>
      </c>
      <c r="AF41" s="1" t="s">
        <v>61</v>
      </c>
      <c r="AG41" s="1" t="s">
        <v>216</v>
      </c>
      <c r="AH41" s="1" t="s">
        <v>61</v>
      </c>
      <c r="AI41" s="1" t="s">
        <v>216</v>
      </c>
      <c r="AJ41" s="1" t="s">
        <v>64</v>
      </c>
      <c r="AK41" s="1" t="s">
        <v>65</v>
      </c>
      <c r="AL41" s="1" t="s">
        <v>61</v>
      </c>
      <c r="AM41" s="5">
        <v>46215</v>
      </c>
      <c r="AN41" s="11"/>
      <c r="AO41" s="12"/>
      <c r="AP41" s="1"/>
      <c r="AQ41" s="1"/>
      <c r="AR41" s="12"/>
      <c r="AS41" s="1"/>
      <c r="AT41" s="14" t="s">
        <v>417</v>
      </c>
      <c r="AU41" s="14" t="s">
        <v>414</v>
      </c>
    </row>
    <row r="42" spans="1:47" ht="18" customHeight="1" x14ac:dyDescent="0.3">
      <c r="A42" s="1">
        <v>41</v>
      </c>
      <c r="B42" s="1" t="s">
        <v>401</v>
      </c>
      <c r="C42" s="1" t="s">
        <v>402</v>
      </c>
      <c r="D42" s="1" t="s">
        <v>403</v>
      </c>
      <c r="E42" s="1" t="s">
        <v>404</v>
      </c>
      <c r="F42" s="1" t="s">
        <v>405</v>
      </c>
      <c r="G42" s="1" t="s">
        <v>403</v>
      </c>
      <c r="H42" s="1" t="s">
        <v>406</v>
      </c>
      <c r="I42" s="1" t="s">
        <v>335</v>
      </c>
      <c r="J42" s="15" t="s">
        <v>418</v>
      </c>
      <c r="K42" s="2" t="s">
        <v>419</v>
      </c>
      <c r="L42" s="1">
        <v>360109822</v>
      </c>
      <c r="M42" s="3">
        <v>56880.77</v>
      </c>
      <c r="N42" s="4">
        <v>56880.77</v>
      </c>
      <c r="O42" s="3">
        <v>56880.77</v>
      </c>
      <c r="P42" s="6">
        <v>46181</v>
      </c>
      <c r="Q42" s="6" t="s">
        <v>55</v>
      </c>
      <c r="R42" s="6">
        <v>46044</v>
      </c>
      <c r="S42" s="4">
        <v>60000</v>
      </c>
      <c r="T42" s="7">
        <v>1</v>
      </c>
      <c r="U42" s="8">
        <v>113</v>
      </c>
      <c r="V42" s="16">
        <v>113</v>
      </c>
      <c r="W42" s="6">
        <v>46091</v>
      </c>
      <c r="X42" s="9">
        <v>7895812779</v>
      </c>
      <c r="Y42" s="1" t="s">
        <v>409</v>
      </c>
      <c r="Z42" s="1" t="s">
        <v>410</v>
      </c>
      <c r="AA42" s="10" t="s">
        <v>411</v>
      </c>
      <c r="AB42" s="1" t="s">
        <v>412</v>
      </c>
      <c r="AC42" s="1" t="s">
        <v>78</v>
      </c>
      <c r="AD42" s="1" t="s">
        <v>62</v>
      </c>
      <c r="AE42" s="1" t="s">
        <v>62</v>
      </c>
      <c r="AF42" s="1" t="s">
        <v>61</v>
      </c>
      <c r="AG42" s="1" t="s">
        <v>216</v>
      </c>
      <c r="AH42" s="1" t="s">
        <v>61</v>
      </c>
      <c r="AI42" s="1" t="s">
        <v>216</v>
      </c>
      <c r="AJ42" s="1" t="s">
        <v>64</v>
      </c>
      <c r="AK42" s="1" t="s">
        <v>65</v>
      </c>
      <c r="AL42" s="1" t="s">
        <v>61</v>
      </c>
      <c r="AM42" s="5">
        <v>46215</v>
      </c>
      <c r="AN42" s="11"/>
      <c r="AO42" s="12"/>
      <c r="AP42" s="1"/>
      <c r="AQ42" s="1"/>
      <c r="AR42" s="12"/>
      <c r="AS42" s="1"/>
      <c r="AT42" s="14" t="s">
        <v>420</v>
      </c>
      <c r="AU42" s="14" t="s">
        <v>414</v>
      </c>
    </row>
    <row r="43" spans="1:47" ht="18" customHeight="1" x14ac:dyDescent="0.3">
      <c r="A43" s="1">
        <v>42</v>
      </c>
      <c r="B43" s="1" t="s">
        <v>401</v>
      </c>
      <c r="C43" s="1" t="s">
        <v>402</v>
      </c>
      <c r="D43" s="1" t="s">
        <v>403</v>
      </c>
      <c r="E43" s="1" t="s">
        <v>404</v>
      </c>
      <c r="F43" s="1" t="s">
        <v>405</v>
      </c>
      <c r="G43" s="1" t="s">
        <v>403</v>
      </c>
      <c r="H43" s="1" t="s">
        <v>406</v>
      </c>
      <c r="I43" s="1" t="s">
        <v>335</v>
      </c>
      <c r="J43" s="15" t="s">
        <v>421</v>
      </c>
      <c r="K43" s="2" t="s">
        <v>422</v>
      </c>
      <c r="L43" s="1">
        <v>360082307</v>
      </c>
      <c r="M43" s="3">
        <v>41643.49</v>
      </c>
      <c r="N43" s="4">
        <v>41643.49</v>
      </c>
      <c r="O43" s="3">
        <v>41643.49</v>
      </c>
      <c r="P43" s="6">
        <v>46188</v>
      </c>
      <c r="Q43" s="6" t="s">
        <v>55</v>
      </c>
      <c r="R43" s="6">
        <v>46037</v>
      </c>
      <c r="S43" s="4">
        <v>45000</v>
      </c>
      <c r="T43" s="7">
        <v>1</v>
      </c>
      <c r="U43" s="8">
        <v>106</v>
      </c>
      <c r="V43" s="16">
        <v>106</v>
      </c>
      <c r="W43" s="6">
        <v>46091</v>
      </c>
      <c r="X43" s="9">
        <v>9259755664</v>
      </c>
      <c r="Y43" s="1" t="s">
        <v>409</v>
      </c>
      <c r="Z43" s="1" t="s">
        <v>410</v>
      </c>
      <c r="AA43" s="10" t="s">
        <v>411</v>
      </c>
      <c r="AB43" s="1" t="s">
        <v>412</v>
      </c>
      <c r="AC43" s="1" t="s">
        <v>78</v>
      </c>
      <c r="AD43" s="1" t="s">
        <v>62</v>
      </c>
      <c r="AE43" s="1" t="s">
        <v>62</v>
      </c>
      <c r="AF43" s="1" t="s">
        <v>61</v>
      </c>
      <c r="AG43" s="1" t="s">
        <v>216</v>
      </c>
      <c r="AH43" s="1" t="s">
        <v>61</v>
      </c>
      <c r="AI43" s="1" t="s">
        <v>216</v>
      </c>
      <c r="AJ43" s="1" t="s">
        <v>64</v>
      </c>
      <c r="AK43" s="1" t="s">
        <v>65</v>
      </c>
      <c r="AL43" s="1" t="s">
        <v>61</v>
      </c>
      <c r="AM43" s="5">
        <v>46215</v>
      </c>
      <c r="AN43" s="11"/>
      <c r="AO43" s="12"/>
      <c r="AP43" s="1"/>
      <c r="AQ43" s="1"/>
      <c r="AR43" s="12"/>
      <c r="AS43" s="1"/>
      <c r="AT43" s="14" t="s">
        <v>423</v>
      </c>
      <c r="AU43" s="14" t="s">
        <v>414</v>
      </c>
    </row>
    <row r="44" spans="1:47" ht="18" customHeight="1" x14ac:dyDescent="0.3">
      <c r="A44" s="1">
        <v>43</v>
      </c>
      <c r="B44" s="1" t="s">
        <v>424</v>
      </c>
      <c r="C44" s="1" t="s">
        <v>425</v>
      </c>
      <c r="D44" s="1" t="s">
        <v>426</v>
      </c>
      <c r="E44" s="1" t="s">
        <v>426</v>
      </c>
      <c r="F44" s="1" t="s">
        <v>427</v>
      </c>
      <c r="G44" s="1" t="s">
        <v>428</v>
      </c>
      <c r="H44" s="1" t="s">
        <v>429</v>
      </c>
      <c r="I44" s="1" t="s">
        <v>430</v>
      </c>
      <c r="J44" s="15" t="s">
        <v>431</v>
      </c>
      <c r="K44" s="2" t="s">
        <v>432</v>
      </c>
      <c r="L44" s="2">
        <v>360240675</v>
      </c>
      <c r="M44" s="3">
        <v>68399.16</v>
      </c>
      <c r="N44" s="4">
        <v>68399.16</v>
      </c>
      <c r="O44" s="3">
        <v>68399.16</v>
      </c>
      <c r="P44" s="6">
        <v>46195</v>
      </c>
      <c r="Q44" s="6" t="s">
        <v>55</v>
      </c>
      <c r="R44" s="6">
        <v>46077</v>
      </c>
      <c r="S44" s="4">
        <v>70000</v>
      </c>
      <c r="T44" s="7">
        <v>2</v>
      </c>
      <c r="U44" s="8">
        <v>99</v>
      </c>
      <c r="V44" s="16">
        <v>99</v>
      </c>
      <c r="W44" s="6">
        <v>46099</v>
      </c>
      <c r="X44" s="9">
        <v>7674008028</v>
      </c>
      <c r="Y44" s="1" t="s">
        <v>433</v>
      </c>
      <c r="Z44" s="1" t="s">
        <v>434</v>
      </c>
      <c r="AA44" s="10" t="s">
        <v>435</v>
      </c>
      <c r="AB44" s="1" t="s">
        <v>436</v>
      </c>
      <c r="AC44" s="1" t="s">
        <v>155</v>
      </c>
      <c r="AD44" s="1" t="s">
        <v>61</v>
      </c>
      <c r="AE44" s="1" t="s">
        <v>62</v>
      </c>
      <c r="AF44" s="1" t="s">
        <v>62</v>
      </c>
      <c r="AG44" s="1" t="s">
        <v>216</v>
      </c>
      <c r="AH44" s="1" t="s">
        <v>61</v>
      </c>
      <c r="AI44" s="1" t="s">
        <v>216</v>
      </c>
      <c r="AJ44" s="1" t="s">
        <v>64</v>
      </c>
      <c r="AK44" s="1" t="s">
        <v>65</v>
      </c>
      <c r="AL44" s="1" t="s">
        <v>61</v>
      </c>
      <c r="AM44" s="5">
        <v>46214</v>
      </c>
      <c r="AN44" s="11"/>
      <c r="AO44" s="12"/>
      <c r="AP44" s="1"/>
      <c r="AQ44" s="1"/>
      <c r="AR44" s="12"/>
      <c r="AS44" s="1"/>
      <c r="AT44" s="14" t="s">
        <v>437</v>
      </c>
      <c r="AU44" s="18" t="s">
        <v>438</v>
      </c>
    </row>
    <row r="45" spans="1:47" ht="18" customHeight="1" x14ac:dyDescent="0.3">
      <c r="A45" s="1">
        <v>44</v>
      </c>
      <c r="B45" s="1" t="s">
        <v>439</v>
      </c>
      <c r="C45" s="1" t="s">
        <v>440</v>
      </c>
      <c r="D45" s="1" t="s">
        <v>441</v>
      </c>
      <c r="E45" s="1" t="s">
        <v>442</v>
      </c>
      <c r="F45" s="1" t="s">
        <v>441</v>
      </c>
      <c r="G45" s="1" t="s">
        <v>441</v>
      </c>
      <c r="H45" s="1" t="s">
        <v>429</v>
      </c>
      <c r="I45" s="1" t="s">
        <v>430</v>
      </c>
      <c r="J45" s="15" t="s">
        <v>443</v>
      </c>
      <c r="K45" s="2" t="s">
        <v>444</v>
      </c>
      <c r="L45" s="2">
        <v>359936899</v>
      </c>
      <c r="M45" s="3">
        <v>63558.65</v>
      </c>
      <c r="N45" s="4">
        <v>63558.65</v>
      </c>
      <c r="O45" s="3">
        <v>63558.65</v>
      </c>
      <c r="P45" s="6">
        <v>46180</v>
      </c>
      <c r="Q45" s="6" t="s">
        <v>55</v>
      </c>
      <c r="R45" s="6">
        <v>45990</v>
      </c>
      <c r="S45" s="4">
        <v>70000</v>
      </c>
      <c r="T45" s="7">
        <v>2</v>
      </c>
      <c r="U45" s="8">
        <v>114</v>
      </c>
      <c r="V45" s="16">
        <v>83</v>
      </c>
      <c r="W45" s="6">
        <v>46090</v>
      </c>
      <c r="X45" s="9">
        <v>9505441584</v>
      </c>
      <c r="Y45" s="1" t="s">
        <v>445</v>
      </c>
      <c r="Z45" s="1" t="s">
        <v>446</v>
      </c>
      <c r="AA45" s="10" t="s">
        <v>447</v>
      </c>
      <c r="AB45" s="1" t="s">
        <v>448</v>
      </c>
      <c r="AC45" s="1" t="s">
        <v>88</v>
      </c>
      <c r="AD45" s="1" t="s">
        <v>61</v>
      </c>
      <c r="AE45" s="1" t="s">
        <v>62</v>
      </c>
      <c r="AF45" s="1" t="s">
        <v>61</v>
      </c>
      <c r="AG45" s="1" t="s">
        <v>216</v>
      </c>
      <c r="AH45" s="1" t="s">
        <v>61</v>
      </c>
      <c r="AI45" s="1" t="s">
        <v>216</v>
      </c>
      <c r="AJ45" s="1" t="s">
        <v>64</v>
      </c>
      <c r="AK45" s="1" t="s">
        <v>65</v>
      </c>
      <c r="AL45" s="1" t="s">
        <v>61</v>
      </c>
      <c r="AM45" s="5">
        <v>46214</v>
      </c>
      <c r="AN45" s="11"/>
      <c r="AO45" s="12"/>
      <c r="AP45" s="1"/>
      <c r="AQ45" s="1"/>
      <c r="AR45" s="12"/>
      <c r="AS45" s="1"/>
      <c r="AT45" s="14" t="s">
        <v>437</v>
      </c>
      <c r="AU45" s="18" t="s">
        <v>438</v>
      </c>
    </row>
    <row r="46" spans="1:47" ht="18" customHeight="1" x14ac:dyDescent="0.3">
      <c r="A46" s="1">
        <v>45</v>
      </c>
      <c r="B46" s="1" t="s">
        <v>449</v>
      </c>
      <c r="C46" s="1" t="s">
        <v>450</v>
      </c>
      <c r="D46" s="1" t="s">
        <v>450</v>
      </c>
      <c r="E46" s="1" t="s">
        <v>451</v>
      </c>
      <c r="F46" s="1" t="s">
        <v>452</v>
      </c>
      <c r="G46" s="1" t="s">
        <v>450</v>
      </c>
      <c r="H46" s="1" t="s">
        <v>453</v>
      </c>
      <c r="I46" s="1" t="s">
        <v>430</v>
      </c>
      <c r="J46" s="15" t="s">
        <v>454</v>
      </c>
      <c r="K46" s="2" t="s">
        <v>455</v>
      </c>
      <c r="L46" s="2">
        <v>359981802</v>
      </c>
      <c r="M46" s="3">
        <v>75120.94</v>
      </c>
      <c r="N46" s="4">
        <v>75120.94</v>
      </c>
      <c r="O46" s="3">
        <v>75120.94</v>
      </c>
      <c r="P46" s="6">
        <v>46175</v>
      </c>
      <c r="Q46" s="6" t="s">
        <v>55</v>
      </c>
      <c r="R46" s="6">
        <v>46003</v>
      </c>
      <c r="S46" s="4">
        <v>81000</v>
      </c>
      <c r="T46" s="7">
        <v>7</v>
      </c>
      <c r="U46" s="8">
        <v>119</v>
      </c>
      <c r="V46" s="16">
        <v>119</v>
      </c>
      <c r="W46" s="6">
        <v>46057</v>
      </c>
      <c r="X46" s="9">
        <v>9632161489</v>
      </c>
      <c r="Y46" s="1" t="s">
        <v>456</v>
      </c>
      <c r="Z46" s="1" t="s">
        <v>457</v>
      </c>
      <c r="AA46" s="10" t="s">
        <v>458</v>
      </c>
      <c r="AB46" s="1" t="s">
        <v>459</v>
      </c>
      <c r="AC46" s="1" t="s">
        <v>88</v>
      </c>
      <c r="AD46" s="1" t="s">
        <v>61</v>
      </c>
      <c r="AE46" s="1" t="s">
        <v>62</v>
      </c>
      <c r="AF46" s="1" t="s">
        <v>61</v>
      </c>
      <c r="AG46" s="1" t="s">
        <v>63</v>
      </c>
      <c r="AH46" s="1" t="s">
        <v>62</v>
      </c>
      <c r="AI46" s="1" t="s">
        <v>63</v>
      </c>
      <c r="AJ46" s="1" t="s">
        <v>64</v>
      </c>
      <c r="AK46" s="1" t="s">
        <v>65</v>
      </c>
      <c r="AL46" s="1" t="s">
        <v>61</v>
      </c>
      <c r="AM46" s="5">
        <v>46217</v>
      </c>
      <c r="AN46" s="11"/>
      <c r="AO46" s="12"/>
      <c r="AP46" s="1"/>
      <c r="AQ46" s="1"/>
      <c r="AR46" s="12"/>
      <c r="AS46" s="1"/>
      <c r="AT46" s="14"/>
      <c r="AU46" s="15" t="s">
        <v>460</v>
      </c>
    </row>
    <row r="47" spans="1:47" ht="18" customHeight="1" x14ac:dyDescent="0.3">
      <c r="A47" s="1">
        <v>46</v>
      </c>
      <c r="B47" s="1" t="s">
        <v>461</v>
      </c>
      <c r="C47" s="1" t="s">
        <v>462</v>
      </c>
      <c r="D47" s="1" t="s">
        <v>463</v>
      </c>
      <c r="E47" s="1" t="s">
        <v>464</v>
      </c>
      <c r="F47" s="1" t="s">
        <v>465</v>
      </c>
      <c r="G47" s="1" t="s">
        <v>463</v>
      </c>
      <c r="H47" s="1" t="s">
        <v>453</v>
      </c>
      <c r="I47" s="1" t="s">
        <v>430</v>
      </c>
      <c r="J47" s="15" t="s">
        <v>466</v>
      </c>
      <c r="K47" s="2" t="s">
        <v>467</v>
      </c>
      <c r="L47" s="2">
        <v>359948349</v>
      </c>
      <c r="M47" s="3">
        <v>92114.61</v>
      </c>
      <c r="N47" s="4">
        <v>92114.61</v>
      </c>
      <c r="O47" s="3">
        <v>92114.61</v>
      </c>
      <c r="P47" s="6">
        <v>46181</v>
      </c>
      <c r="Q47" s="6" t="s">
        <v>55</v>
      </c>
      <c r="R47" s="6">
        <v>45994</v>
      </c>
      <c r="S47" s="4">
        <v>98000</v>
      </c>
      <c r="T47" s="7">
        <v>3</v>
      </c>
      <c r="U47" s="8">
        <v>113</v>
      </c>
      <c r="V47" s="16">
        <v>113</v>
      </c>
      <c r="W47" s="6">
        <v>46063</v>
      </c>
      <c r="X47" s="9">
        <v>9945205895</v>
      </c>
      <c r="Y47" s="1" t="s">
        <v>468</v>
      </c>
      <c r="Z47" s="1" t="s">
        <v>469</v>
      </c>
      <c r="AA47" s="10" t="s">
        <v>470</v>
      </c>
      <c r="AB47" s="1" t="s">
        <v>471</v>
      </c>
      <c r="AC47" s="1" t="s">
        <v>145</v>
      </c>
      <c r="AD47" s="1" t="s">
        <v>61</v>
      </c>
      <c r="AE47" s="1" t="s">
        <v>62</v>
      </c>
      <c r="AF47" s="1" t="s">
        <v>61</v>
      </c>
      <c r="AG47" s="1" t="s">
        <v>63</v>
      </c>
      <c r="AH47" s="1" t="s">
        <v>62</v>
      </c>
      <c r="AI47" s="1" t="s">
        <v>63</v>
      </c>
      <c r="AJ47" s="1" t="s">
        <v>64</v>
      </c>
      <c r="AK47" s="1" t="s">
        <v>65</v>
      </c>
      <c r="AL47" s="1" t="s">
        <v>61</v>
      </c>
      <c r="AM47" s="5">
        <v>46217</v>
      </c>
      <c r="AN47" s="11"/>
      <c r="AO47" s="12"/>
      <c r="AP47" s="1"/>
      <c r="AQ47" s="1"/>
      <c r="AR47" s="12"/>
      <c r="AS47" s="1"/>
      <c r="AT47" s="14"/>
      <c r="AU47" s="15" t="s">
        <v>460</v>
      </c>
    </row>
    <row r="48" spans="1:47" ht="18" customHeight="1" x14ac:dyDescent="0.3">
      <c r="A48" s="1">
        <v>47</v>
      </c>
      <c r="B48" s="1" t="s">
        <v>472</v>
      </c>
      <c r="C48" s="1" t="s">
        <v>473</v>
      </c>
      <c r="D48" s="1" t="s">
        <v>474</v>
      </c>
      <c r="E48" s="1" t="s">
        <v>474</v>
      </c>
      <c r="F48" s="1" t="s">
        <v>475</v>
      </c>
      <c r="G48" s="1" t="s">
        <v>474</v>
      </c>
      <c r="H48" s="1" t="s">
        <v>453</v>
      </c>
      <c r="I48" s="1" t="s">
        <v>430</v>
      </c>
      <c r="J48" s="15" t="s">
        <v>476</v>
      </c>
      <c r="K48" s="2" t="s">
        <v>477</v>
      </c>
      <c r="L48" s="2">
        <v>359990918</v>
      </c>
      <c r="M48" s="3">
        <v>13675.87</v>
      </c>
      <c r="N48" s="4">
        <v>13675.87</v>
      </c>
      <c r="O48" s="3">
        <v>13675.87</v>
      </c>
      <c r="P48" s="6">
        <v>46180</v>
      </c>
      <c r="Q48" s="6" t="s">
        <v>370</v>
      </c>
      <c r="R48" s="6">
        <v>46006</v>
      </c>
      <c r="S48" s="4">
        <v>16000</v>
      </c>
      <c r="T48" s="7">
        <v>1</v>
      </c>
      <c r="U48" s="8">
        <v>83</v>
      </c>
      <c r="V48" s="16">
        <v>83</v>
      </c>
      <c r="W48" s="6">
        <v>46183</v>
      </c>
      <c r="X48" s="9">
        <v>9019561214</v>
      </c>
      <c r="Y48" s="1" t="s">
        <v>478</v>
      </c>
      <c r="Z48" s="1" t="s">
        <v>479</v>
      </c>
      <c r="AA48" s="10" t="s">
        <v>478</v>
      </c>
      <c r="AB48" s="1" t="s">
        <v>479</v>
      </c>
      <c r="AC48" s="1" t="s">
        <v>480</v>
      </c>
      <c r="AD48" s="1" t="s">
        <v>61</v>
      </c>
      <c r="AE48" s="1" t="s">
        <v>62</v>
      </c>
      <c r="AF48" s="1" t="s">
        <v>61</v>
      </c>
      <c r="AG48" s="1" t="s">
        <v>63</v>
      </c>
      <c r="AH48" s="1" t="s">
        <v>62</v>
      </c>
      <c r="AI48" s="1" t="s">
        <v>63</v>
      </c>
      <c r="AJ48" s="1" t="s">
        <v>64</v>
      </c>
      <c r="AK48" s="1" t="s">
        <v>65</v>
      </c>
      <c r="AL48" s="1" t="s">
        <v>61</v>
      </c>
      <c r="AM48" s="5">
        <v>46217</v>
      </c>
      <c r="AN48" s="11"/>
      <c r="AO48" s="12"/>
      <c r="AP48" s="1"/>
      <c r="AQ48" s="1"/>
      <c r="AR48" s="12"/>
      <c r="AS48" s="1"/>
      <c r="AT48" s="14"/>
      <c r="AU48" s="15" t="s">
        <v>460</v>
      </c>
    </row>
    <row r="49" spans="1:47" ht="18" customHeight="1" x14ac:dyDescent="0.3">
      <c r="A49" s="1">
        <v>48</v>
      </c>
      <c r="B49" s="1" t="s">
        <v>481</v>
      </c>
      <c r="C49" s="1" t="s">
        <v>482</v>
      </c>
      <c r="D49" s="1" t="s">
        <v>483</v>
      </c>
      <c r="E49" s="1" t="s">
        <v>483</v>
      </c>
      <c r="F49" s="1" t="s">
        <v>483</v>
      </c>
      <c r="G49" s="1" t="s">
        <v>483</v>
      </c>
      <c r="H49" s="1" t="s">
        <v>484</v>
      </c>
      <c r="I49" s="1" t="s">
        <v>430</v>
      </c>
      <c r="J49" s="15" t="s">
        <v>485</v>
      </c>
      <c r="K49" s="2" t="s">
        <v>486</v>
      </c>
      <c r="L49" s="2">
        <v>360030953</v>
      </c>
      <c r="M49" s="3">
        <v>89638.85</v>
      </c>
      <c r="N49" s="4">
        <v>89638.85</v>
      </c>
      <c r="O49" s="3">
        <v>89638.85</v>
      </c>
      <c r="P49" s="6">
        <v>46195</v>
      </c>
      <c r="Q49" s="6" t="s">
        <v>55</v>
      </c>
      <c r="R49" s="6">
        <v>46021</v>
      </c>
      <c r="S49" s="4">
        <v>98000</v>
      </c>
      <c r="T49" s="7">
        <v>2</v>
      </c>
      <c r="U49" s="8">
        <v>99</v>
      </c>
      <c r="V49" s="16">
        <v>99</v>
      </c>
      <c r="W49" s="6">
        <v>46098</v>
      </c>
      <c r="X49" s="9">
        <v>9042030296</v>
      </c>
      <c r="Y49" s="1" t="s">
        <v>487</v>
      </c>
      <c r="Z49" s="1" t="s">
        <v>488</v>
      </c>
      <c r="AA49" s="10" t="s">
        <v>489</v>
      </c>
      <c r="AB49" s="1" t="s">
        <v>490</v>
      </c>
      <c r="AC49" s="1" t="s">
        <v>88</v>
      </c>
      <c r="AD49" s="1" t="s">
        <v>62</v>
      </c>
      <c r="AE49" s="1" t="s">
        <v>62</v>
      </c>
      <c r="AF49" s="1" t="s">
        <v>62</v>
      </c>
      <c r="AG49" s="1" t="s">
        <v>63</v>
      </c>
      <c r="AH49" s="1" t="s">
        <v>62</v>
      </c>
      <c r="AI49" s="1" t="s">
        <v>63</v>
      </c>
      <c r="AJ49" s="1" t="s">
        <v>64</v>
      </c>
      <c r="AK49" s="1" t="s">
        <v>65</v>
      </c>
      <c r="AL49" s="1" t="s">
        <v>61</v>
      </c>
      <c r="AM49" s="5">
        <v>46213</v>
      </c>
      <c r="AN49" s="11" t="s">
        <v>491</v>
      </c>
      <c r="AO49" s="12" t="s">
        <v>492</v>
      </c>
      <c r="AP49" s="1"/>
      <c r="AQ49" s="1"/>
      <c r="AR49" s="12"/>
      <c r="AS49" s="1"/>
      <c r="AT49" s="14"/>
      <c r="AU49" s="15" t="s">
        <v>493</v>
      </c>
    </row>
    <row r="50" spans="1:47" ht="18" customHeight="1" x14ac:dyDescent="0.3">
      <c r="A50" s="1">
        <v>49</v>
      </c>
      <c r="B50" s="1" t="s">
        <v>494</v>
      </c>
      <c r="C50" s="1" t="s">
        <v>495</v>
      </c>
      <c r="D50" s="1" t="s">
        <v>496</v>
      </c>
      <c r="E50" s="1" t="s">
        <v>496</v>
      </c>
      <c r="F50" s="1" t="s">
        <v>497</v>
      </c>
      <c r="G50" s="1" t="s">
        <v>496</v>
      </c>
      <c r="H50" s="1" t="s">
        <v>498</v>
      </c>
      <c r="I50" s="1" t="s">
        <v>430</v>
      </c>
      <c r="J50" s="15" t="s">
        <v>499</v>
      </c>
      <c r="K50" s="2" t="s">
        <v>500</v>
      </c>
      <c r="L50" s="2">
        <v>359895309</v>
      </c>
      <c r="M50" s="3">
        <v>58130.02</v>
      </c>
      <c r="N50" s="4">
        <v>58130.02</v>
      </c>
      <c r="O50" s="3">
        <v>58130.02</v>
      </c>
      <c r="P50" s="6">
        <v>46184</v>
      </c>
      <c r="Q50" s="6" t="s">
        <v>55</v>
      </c>
      <c r="R50" s="6">
        <v>45980</v>
      </c>
      <c r="S50" s="4">
        <v>70000</v>
      </c>
      <c r="T50" s="7">
        <v>2</v>
      </c>
      <c r="U50" s="8">
        <v>110</v>
      </c>
      <c r="V50" s="16">
        <v>110</v>
      </c>
      <c r="W50" s="6">
        <v>46090</v>
      </c>
      <c r="X50" s="9">
        <v>8639441470</v>
      </c>
      <c r="Y50" s="1" t="s">
        <v>501</v>
      </c>
      <c r="Z50" s="1" t="s">
        <v>502</v>
      </c>
      <c r="AA50" s="10" t="s">
        <v>503</v>
      </c>
      <c r="AB50" s="1" t="s">
        <v>504</v>
      </c>
      <c r="AC50" s="1" t="s">
        <v>88</v>
      </c>
      <c r="AD50" s="1" t="s">
        <v>61</v>
      </c>
      <c r="AE50" s="1" t="s">
        <v>61</v>
      </c>
      <c r="AF50" s="1" t="s">
        <v>62</v>
      </c>
      <c r="AG50" s="1" t="s">
        <v>216</v>
      </c>
      <c r="AH50" s="1" t="s">
        <v>62</v>
      </c>
      <c r="AI50" s="1" t="s">
        <v>63</v>
      </c>
      <c r="AJ50" s="1" t="s">
        <v>64</v>
      </c>
      <c r="AK50" s="1" t="s">
        <v>65</v>
      </c>
      <c r="AL50" s="1" t="s">
        <v>61</v>
      </c>
      <c r="AM50" s="5">
        <v>46214</v>
      </c>
      <c r="AN50" s="11"/>
      <c r="AO50" s="12"/>
      <c r="AP50" s="1"/>
      <c r="AQ50" s="1"/>
      <c r="AR50" s="12"/>
      <c r="AS50" s="1"/>
      <c r="AT50" s="14" t="s">
        <v>505</v>
      </c>
      <c r="AU50" s="18" t="s">
        <v>438</v>
      </c>
    </row>
    <row r="51" spans="1:47" ht="18" customHeight="1" x14ac:dyDescent="0.3">
      <c r="A51" s="1">
        <v>50</v>
      </c>
      <c r="B51" s="1" t="s">
        <v>506</v>
      </c>
      <c r="C51" s="1" t="s">
        <v>507</v>
      </c>
      <c r="D51" s="1" t="s">
        <v>508</v>
      </c>
      <c r="E51" s="1" t="s">
        <v>509</v>
      </c>
      <c r="F51" s="1" t="s">
        <v>441</v>
      </c>
      <c r="G51" s="1" t="s">
        <v>510</v>
      </c>
      <c r="H51" s="1" t="s">
        <v>498</v>
      </c>
      <c r="I51" s="1" t="s">
        <v>430</v>
      </c>
      <c r="J51" s="15" t="s">
        <v>511</v>
      </c>
      <c r="K51" s="2" t="s">
        <v>512</v>
      </c>
      <c r="L51" s="2">
        <v>359997460</v>
      </c>
      <c r="M51" s="3">
        <v>78698.600000000006</v>
      </c>
      <c r="N51" s="4">
        <v>78698.600000000006</v>
      </c>
      <c r="O51" s="3">
        <v>78698.600000000006</v>
      </c>
      <c r="P51" s="6">
        <v>46176</v>
      </c>
      <c r="Q51" s="6" t="s">
        <v>55</v>
      </c>
      <c r="R51" s="6">
        <v>46009</v>
      </c>
      <c r="S51" s="4">
        <v>85000</v>
      </c>
      <c r="T51" s="7">
        <v>5</v>
      </c>
      <c r="U51" s="8">
        <v>118</v>
      </c>
      <c r="V51" s="16">
        <v>118</v>
      </c>
      <c r="W51" s="6">
        <v>46059</v>
      </c>
      <c r="X51" s="9">
        <v>9160626935</v>
      </c>
      <c r="Y51" s="1" t="s">
        <v>513</v>
      </c>
      <c r="Z51" s="1" t="s">
        <v>514</v>
      </c>
      <c r="AA51" s="10" t="s">
        <v>513</v>
      </c>
      <c r="AB51" s="1" t="s">
        <v>514</v>
      </c>
      <c r="AC51" s="1" t="s">
        <v>60</v>
      </c>
      <c r="AD51" s="1" t="s">
        <v>61</v>
      </c>
      <c r="AE51" s="1" t="s">
        <v>62</v>
      </c>
      <c r="AF51" s="1" t="s">
        <v>62</v>
      </c>
      <c r="AG51" s="1" t="s">
        <v>63</v>
      </c>
      <c r="AH51" s="1" t="s">
        <v>62</v>
      </c>
      <c r="AI51" s="1" t="s">
        <v>216</v>
      </c>
      <c r="AJ51" s="1" t="s">
        <v>64</v>
      </c>
      <c r="AK51" s="1" t="s">
        <v>65</v>
      </c>
      <c r="AL51" s="1" t="s">
        <v>61</v>
      </c>
      <c r="AM51" s="5">
        <v>46212</v>
      </c>
      <c r="AN51" s="11"/>
      <c r="AO51" s="12"/>
      <c r="AP51" s="1"/>
      <c r="AQ51" s="1"/>
      <c r="AR51" s="12"/>
      <c r="AS51" s="1"/>
      <c r="AT51" s="14" t="s">
        <v>437</v>
      </c>
      <c r="AU51" s="15" t="s">
        <v>515</v>
      </c>
    </row>
    <row r="52" spans="1:47" ht="18" customHeight="1" x14ac:dyDescent="0.3">
      <c r="A52" s="1">
        <v>51</v>
      </c>
      <c r="B52" s="1" t="s">
        <v>516</v>
      </c>
      <c r="C52" s="1" t="s">
        <v>517</v>
      </c>
      <c r="D52" s="1" t="s">
        <v>517</v>
      </c>
      <c r="E52" s="1" t="s">
        <v>518</v>
      </c>
      <c r="F52" s="1" t="s">
        <v>441</v>
      </c>
      <c r="G52" s="1" t="s">
        <v>517</v>
      </c>
      <c r="H52" s="1" t="s">
        <v>498</v>
      </c>
      <c r="I52" s="1" t="s">
        <v>430</v>
      </c>
      <c r="J52" s="15" t="s">
        <v>519</v>
      </c>
      <c r="K52" s="2" t="s">
        <v>520</v>
      </c>
      <c r="L52" s="2">
        <v>359976917</v>
      </c>
      <c r="M52" s="3">
        <v>64534.080000000002</v>
      </c>
      <c r="N52" s="4">
        <v>64534.080000000002</v>
      </c>
      <c r="O52" s="3">
        <v>64534.080000000002</v>
      </c>
      <c r="P52" s="6">
        <v>46175</v>
      </c>
      <c r="Q52" s="6" t="s">
        <v>55</v>
      </c>
      <c r="R52" s="6">
        <v>46014</v>
      </c>
      <c r="S52" s="4">
        <v>70000</v>
      </c>
      <c r="T52" s="7">
        <v>2</v>
      </c>
      <c r="U52" s="8">
        <v>119</v>
      </c>
      <c r="V52" s="16">
        <v>119</v>
      </c>
      <c r="W52" s="6">
        <v>46081</v>
      </c>
      <c r="X52" s="9">
        <v>7730018184</v>
      </c>
      <c r="Y52" s="1" t="s">
        <v>521</v>
      </c>
      <c r="Z52" s="1" t="s">
        <v>522</v>
      </c>
      <c r="AA52" s="10" t="s">
        <v>523</v>
      </c>
      <c r="AB52" s="1" t="s">
        <v>524</v>
      </c>
      <c r="AC52" s="1" t="s">
        <v>60</v>
      </c>
      <c r="AD52" s="1" t="s">
        <v>61</v>
      </c>
      <c r="AE52" s="1" t="s">
        <v>62</v>
      </c>
      <c r="AF52" s="1" t="s">
        <v>62</v>
      </c>
      <c r="AG52" s="1" t="s">
        <v>63</v>
      </c>
      <c r="AH52" s="1" t="s">
        <v>62</v>
      </c>
      <c r="AI52" s="1" t="s">
        <v>63</v>
      </c>
      <c r="AJ52" s="1" t="s">
        <v>64</v>
      </c>
      <c r="AK52" s="1" t="s">
        <v>65</v>
      </c>
      <c r="AL52" s="1" t="s">
        <v>61</v>
      </c>
      <c r="AM52" s="5">
        <v>46217</v>
      </c>
      <c r="AN52" s="11"/>
      <c r="AO52" s="12"/>
      <c r="AP52" s="1"/>
      <c r="AQ52" s="1"/>
      <c r="AR52" s="12"/>
      <c r="AS52" s="1"/>
      <c r="AT52" s="14" t="s">
        <v>525</v>
      </c>
      <c r="AU52" s="15" t="s">
        <v>526</v>
      </c>
    </row>
    <row r="53" spans="1:47" ht="18" customHeight="1" x14ac:dyDescent="0.3">
      <c r="A53" s="1">
        <v>52</v>
      </c>
      <c r="B53" s="1" t="s">
        <v>527</v>
      </c>
      <c r="C53" s="1" t="s">
        <v>528</v>
      </c>
      <c r="D53" s="1" t="s">
        <v>510</v>
      </c>
      <c r="E53" s="1" t="s">
        <v>529</v>
      </c>
      <c r="F53" s="1" t="s">
        <v>441</v>
      </c>
      <c r="G53" s="1" t="s">
        <v>508</v>
      </c>
      <c r="H53" s="1" t="s">
        <v>498</v>
      </c>
      <c r="I53" s="1" t="s">
        <v>430</v>
      </c>
      <c r="J53" s="15" t="s">
        <v>530</v>
      </c>
      <c r="K53" s="2" t="s">
        <v>531</v>
      </c>
      <c r="L53" s="2">
        <v>359909251</v>
      </c>
      <c r="M53" s="3">
        <v>56201.27</v>
      </c>
      <c r="N53" s="4">
        <v>56201.27</v>
      </c>
      <c r="O53" s="3">
        <v>56201.27</v>
      </c>
      <c r="P53" s="6">
        <v>46176</v>
      </c>
      <c r="Q53" s="6" t="s">
        <v>55</v>
      </c>
      <c r="R53" s="6">
        <v>45987</v>
      </c>
      <c r="S53" s="4">
        <v>70000</v>
      </c>
      <c r="T53" s="7">
        <v>2</v>
      </c>
      <c r="U53" s="8">
        <v>118</v>
      </c>
      <c r="V53" s="16">
        <v>0</v>
      </c>
      <c r="W53" s="6">
        <v>46188</v>
      </c>
      <c r="X53" s="9">
        <v>7337323352</v>
      </c>
      <c r="Y53" s="1" t="s">
        <v>532</v>
      </c>
      <c r="Z53" s="1" t="s">
        <v>533</v>
      </c>
      <c r="AA53" s="10" t="s">
        <v>534</v>
      </c>
      <c r="AB53" s="1" t="s">
        <v>535</v>
      </c>
      <c r="AC53" s="1" t="s">
        <v>78</v>
      </c>
      <c r="AD53" s="1" t="s">
        <v>61</v>
      </c>
      <c r="AE53" s="1" t="s">
        <v>61</v>
      </c>
      <c r="AF53" s="1" t="s">
        <v>62</v>
      </c>
      <c r="AG53" s="1" t="s">
        <v>63</v>
      </c>
      <c r="AH53" s="1" t="s">
        <v>61</v>
      </c>
      <c r="AI53" s="1" t="s">
        <v>216</v>
      </c>
      <c r="AJ53" s="1" t="s">
        <v>64</v>
      </c>
      <c r="AK53" s="1" t="s">
        <v>65</v>
      </c>
      <c r="AL53" s="1" t="s">
        <v>61</v>
      </c>
      <c r="AM53" s="5">
        <v>46218</v>
      </c>
      <c r="AN53" s="11"/>
      <c r="AO53" s="12"/>
      <c r="AP53" s="1"/>
      <c r="AQ53" s="1"/>
      <c r="AR53" s="12"/>
      <c r="AS53" s="1"/>
      <c r="AT53" s="14" t="s">
        <v>536</v>
      </c>
      <c r="AU53" s="15" t="s">
        <v>526</v>
      </c>
    </row>
    <row r="54" spans="1:47" ht="18" customHeight="1" x14ac:dyDescent="0.3">
      <c r="A54" s="1">
        <v>53</v>
      </c>
      <c r="B54" s="1" t="s">
        <v>537</v>
      </c>
      <c r="C54" s="1" t="s">
        <v>538</v>
      </c>
      <c r="D54" s="1" t="s">
        <v>539</v>
      </c>
      <c r="E54" s="1" t="s">
        <v>539</v>
      </c>
      <c r="F54" s="1" t="s">
        <v>540</v>
      </c>
      <c r="G54" s="1" t="s">
        <v>539</v>
      </c>
      <c r="H54" s="1" t="s">
        <v>541</v>
      </c>
      <c r="I54" s="1" t="s">
        <v>542</v>
      </c>
      <c r="J54" s="15" t="s">
        <v>543</v>
      </c>
      <c r="K54" s="2" t="s">
        <v>544</v>
      </c>
      <c r="L54" s="1">
        <v>359912267</v>
      </c>
      <c r="M54" s="3">
        <v>33902.69</v>
      </c>
      <c r="N54" s="4">
        <v>33902.69</v>
      </c>
      <c r="O54" s="3">
        <v>33902.69</v>
      </c>
      <c r="P54" s="6">
        <v>46178</v>
      </c>
      <c r="Q54" s="6" t="s">
        <v>370</v>
      </c>
      <c r="R54" s="6">
        <v>45983</v>
      </c>
      <c r="S54" s="4">
        <v>40000</v>
      </c>
      <c r="T54" s="7">
        <v>2</v>
      </c>
      <c r="U54" s="8">
        <v>116</v>
      </c>
      <c r="V54" s="16">
        <v>116</v>
      </c>
      <c r="W54" s="6">
        <v>46106</v>
      </c>
      <c r="X54" s="9">
        <v>9657070048</v>
      </c>
      <c r="Y54" s="1" t="s">
        <v>545</v>
      </c>
      <c r="Z54" s="1" t="s">
        <v>546</v>
      </c>
      <c r="AA54" s="10" t="s">
        <v>547</v>
      </c>
      <c r="AB54" s="1" t="s">
        <v>548</v>
      </c>
      <c r="AC54" s="1" t="s">
        <v>60</v>
      </c>
      <c r="AD54" s="1" t="s">
        <v>61</v>
      </c>
      <c r="AE54" s="1" t="s">
        <v>61</v>
      </c>
      <c r="AF54" s="1" t="s">
        <v>61</v>
      </c>
      <c r="AG54" s="1" t="s">
        <v>216</v>
      </c>
      <c r="AH54" s="1" t="s">
        <v>62</v>
      </c>
      <c r="AI54" s="1" t="s">
        <v>63</v>
      </c>
      <c r="AJ54" s="1" t="s">
        <v>64</v>
      </c>
      <c r="AK54" s="1" t="s">
        <v>65</v>
      </c>
      <c r="AL54" s="1" t="s">
        <v>61</v>
      </c>
      <c r="AM54" s="5">
        <v>46213</v>
      </c>
      <c r="AN54" s="11"/>
      <c r="AO54" s="12"/>
      <c r="AP54" s="1"/>
      <c r="AQ54" s="1"/>
      <c r="AR54" s="12"/>
      <c r="AS54" s="1"/>
      <c r="AT54" s="1"/>
      <c r="AU54" s="15" t="s">
        <v>549</v>
      </c>
    </row>
    <row r="55" spans="1:47" ht="18" customHeight="1" x14ac:dyDescent="0.3">
      <c r="A55" s="1">
        <v>54</v>
      </c>
      <c r="B55" s="1" t="s">
        <v>550</v>
      </c>
      <c r="C55" s="1" t="s">
        <v>551</v>
      </c>
      <c r="D55" s="1" t="s">
        <v>552</v>
      </c>
      <c r="E55" s="1" t="s">
        <v>552</v>
      </c>
      <c r="F55" s="1" t="s">
        <v>540</v>
      </c>
      <c r="G55" s="1" t="s">
        <v>552</v>
      </c>
      <c r="H55" s="1" t="s">
        <v>541</v>
      </c>
      <c r="I55" s="1" t="s">
        <v>542</v>
      </c>
      <c r="J55" s="15" t="s">
        <v>553</v>
      </c>
      <c r="K55" s="2" t="s">
        <v>554</v>
      </c>
      <c r="L55" s="1">
        <v>359866626</v>
      </c>
      <c r="M55" s="3">
        <v>71663.759999999995</v>
      </c>
      <c r="N55" s="4">
        <v>71663.759999999995</v>
      </c>
      <c r="O55" s="3">
        <v>71663.759999999995</v>
      </c>
      <c r="P55" s="6">
        <v>46178</v>
      </c>
      <c r="Q55" s="6" t="s">
        <v>55</v>
      </c>
      <c r="R55" s="6">
        <v>45975</v>
      </c>
      <c r="S55" s="4">
        <v>80000</v>
      </c>
      <c r="T55" s="7">
        <v>3</v>
      </c>
      <c r="U55" s="8">
        <v>116</v>
      </c>
      <c r="V55" s="16">
        <v>116</v>
      </c>
      <c r="W55" s="6">
        <v>46099</v>
      </c>
      <c r="X55" s="9">
        <v>9370522480</v>
      </c>
      <c r="Y55" s="1" t="s">
        <v>555</v>
      </c>
      <c r="Z55" s="1" t="s">
        <v>556</v>
      </c>
      <c r="AA55" s="10" t="s">
        <v>557</v>
      </c>
      <c r="AB55" s="1" t="s">
        <v>558</v>
      </c>
      <c r="AC55" s="1" t="s">
        <v>88</v>
      </c>
      <c r="AD55" s="1" t="s">
        <v>61</v>
      </c>
      <c r="AE55" s="1" t="s">
        <v>61</v>
      </c>
      <c r="AF55" s="1" t="s">
        <v>61</v>
      </c>
      <c r="AG55" s="1" t="s">
        <v>216</v>
      </c>
      <c r="AH55" s="1" t="s">
        <v>62</v>
      </c>
      <c r="AI55" s="1" t="s">
        <v>63</v>
      </c>
      <c r="AJ55" s="1" t="s">
        <v>64</v>
      </c>
      <c r="AK55" s="1" t="s">
        <v>65</v>
      </c>
      <c r="AL55" s="1" t="s">
        <v>61</v>
      </c>
      <c r="AM55" s="5">
        <v>46213</v>
      </c>
      <c r="AN55" s="11"/>
      <c r="AO55" s="12"/>
      <c r="AP55" s="1"/>
      <c r="AQ55" s="1"/>
      <c r="AR55" s="12"/>
      <c r="AS55" s="1"/>
      <c r="AT55" s="1"/>
      <c r="AU55" s="15" t="s">
        <v>549</v>
      </c>
    </row>
    <row r="56" spans="1:47" ht="18" customHeight="1" x14ac:dyDescent="0.3">
      <c r="A56" s="1">
        <v>55</v>
      </c>
      <c r="B56" s="1" t="s">
        <v>559</v>
      </c>
      <c r="C56" s="1" t="s">
        <v>560</v>
      </c>
      <c r="D56" s="1" t="s">
        <v>560</v>
      </c>
      <c r="E56" s="1" t="s">
        <v>561</v>
      </c>
      <c r="F56" s="1" t="s">
        <v>562</v>
      </c>
      <c r="G56" s="1" t="s">
        <v>560</v>
      </c>
      <c r="H56" s="1" t="s">
        <v>541</v>
      </c>
      <c r="I56" s="1" t="s">
        <v>542</v>
      </c>
      <c r="J56" s="15" t="s">
        <v>563</v>
      </c>
      <c r="K56" s="2" t="s">
        <v>564</v>
      </c>
      <c r="L56" s="1">
        <v>359977867</v>
      </c>
      <c r="M56" s="3">
        <v>55762.09</v>
      </c>
      <c r="N56" s="4">
        <v>55762.09</v>
      </c>
      <c r="O56" s="3">
        <v>55762.09</v>
      </c>
      <c r="P56" s="6">
        <v>46175</v>
      </c>
      <c r="Q56" s="6" t="s">
        <v>55</v>
      </c>
      <c r="R56" s="6">
        <v>46004</v>
      </c>
      <c r="S56" s="4">
        <v>60000</v>
      </c>
      <c r="T56" s="7">
        <v>1</v>
      </c>
      <c r="U56" s="8">
        <v>119</v>
      </c>
      <c r="V56" s="16">
        <v>119</v>
      </c>
      <c r="W56" s="6">
        <v>46070</v>
      </c>
      <c r="X56" s="9">
        <v>9067039656</v>
      </c>
      <c r="Y56" s="1" t="s">
        <v>565</v>
      </c>
      <c r="Z56" s="1" t="s">
        <v>566</v>
      </c>
      <c r="AA56" s="10" t="s">
        <v>567</v>
      </c>
      <c r="AB56" s="1" t="s">
        <v>568</v>
      </c>
      <c r="AC56" s="1" t="s">
        <v>88</v>
      </c>
      <c r="AD56" s="1" t="s">
        <v>61</v>
      </c>
      <c r="AE56" s="1" t="s">
        <v>62</v>
      </c>
      <c r="AF56" s="1" t="s">
        <v>61</v>
      </c>
      <c r="AG56" s="1" t="s">
        <v>216</v>
      </c>
      <c r="AH56" s="1" t="s">
        <v>62</v>
      </c>
      <c r="AI56" s="1" t="s">
        <v>63</v>
      </c>
      <c r="AJ56" s="1" t="s">
        <v>64</v>
      </c>
      <c r="AK56" s="1" t="s">
        <v>65</v>
      </c>
      <c r="AL56" s="1" t="s">
        <v>61</v>
      </c>
      <c r="AM56" s="5">
        <v>46213</v>
      </c>
      <c r="AN56" s="11"/>
      <c r="AO56" s="12"/>
      <c r="AP56" s="1"/>
      <c r="AQ56" s="1"/>
      <c r="AR56" s="12"/>
      <c r="AS56" s="1"/>
      <c r="AT56" s="15" t="s">
        <v>569</v>
      </c>
      <c r="AU56" s="15" t="s">
        <v>549</v>
      </c>
    </row>
    <row r="57" spans="1:47" ht="18" customHeight="1" x14ac:dyDescent="0.3">
      <c r="A57" s="1">
        <v>56</v>
      </c>
      <c r="B57" s="1" t="s">
        <v>570</v>
      </c>
      <c r="C57" s="1" t="s">
        <v>571</v>
      </c>
      <c r="D57" s="1" t="s">
        <v>572</v>
      </c>
      <c r="E57" s="1" t="s">
        <v>573</v>
      </c>
      <c r="F57" s="1" t="s">
        <v>574</v>
      </c>
      <c r="G57" s="1" t="s">
        <v>572</v>
      </c>
      <c r="H57" s="1" t="s">
        <v>575</v>
      </c>
      <c r="I57" s="1" t="s">
        <v>52</v>
      </c>
      <c r="J57" s="1" t="s">
        <v>576</v>
      </c>
      <c r="K57" s="2" t="s">
        <v>577</v>
      </c>
      <c r="L57" s="1">
        <v>359837002</v>
      </c>
      <c r="M57" s="3">
        <v>32286.54</v>
      </c>
      <c r="N57" s="4">
        <v>32286.54</v>
      </c>
      <c r="O57" s="3">
        <v>32286.54</v>
      </c>
      <c r="P57" s="6">
        <v>46174</v>
      </c>
      <c r="Q57" s="6" t="s">
        <v>370</v>
      </c>
      <c r="R57" s="6">
        <v>45966</v>
      </c>
      <c r="S57" s="4">
        <v>40000</v>
      </c>
      <c r="T57" s="7">
        <v>1</v>
      </c>
      <c r="U57" s="8">
        <v>120</v>
      </c>
      <c r="V57" s="16">
        <v>85</v>
      </c>
      <c r="W57" s="6">
        <v>46085</v>
      </c>
      <c r="X57" s="9">
        <v>7866880962</v>
      </c>
      <c r="Y57" s="1" t="s">
        <v>578</v>
      </c>
      <c r="Z57" s="1" t="s">
        <v>579</v>
      </c>
      <c r="AA57" s="10" t="s">
        <v>580</v>
      </c>
      <c r="AB57" s="1" t="s">
        <v>581</v>
      </c>
      <c r="AC57" s="1" t="s">
        <v>78</v>
      </c>
      <c r="AD57" s="1" t="s">
        <v>62</v>
      </c>
      <c r="AE57" s="1" t="s">
        <v>62</v>
      </c>
      <c r="AF57" s="1" t="s">
        <v>62</v>
      </c>
      <c r="AG57" s="1" t="s">
        <v>63</v>
      </c>
      <c r="AH57" s="1" t="s">
        <v>62</v>
      </c>
      <c r="AI57" s="1" t="s">
        <v>63</v>
      </c>
      <c r="AJ57" s="1" t="s">
        <v>64</v>
      </c>
      <c r="AK57" s="1" t="s">
        <v>65</v>
      </c>
      <c r="AL57" s="1" t="s">
        <v>62</v>
      </c>
      <c r="AM57" s="5">
        <v>46233</v>
      </c>
      <c r="AN57" s="11" t="s">
        <v>227</v>
      </c>
      <c r="AO57" s="12" t="s">
        <v>228</v>
      </c>
      <c r="AP57" s="1"/>
      <c r="AQ57" s="1"/>
      <c r="AR57" s="12"/>
      <c r="AS57" s="1"/>
      <c r="AT57" s="1" t="s">
        <v>582</v>
      </c>
      <c r="AU57" s="15" t="s">
        <v>583</v>
      </c>
    </row>
    <row r="58" spans="1:47" ht="18" customHeight="1" x14ac:dyDescent="0.3">
      <c r="A58" s="1">
        <v>57</v>
      </c>
      <c r="B58" s="1" t="s">
        <v>584</v>
      </c>
      <c r="C58" s="1" t="s">
        <v>574</v>
      </c>
      <c r="D58" s="1" t="s">
        <v>574</v>
      </c>
      <c r="E58" s="1" t="s">
        <v>585</v>
      </c>
      <c r="F58" s="1" t="s">
        <v>574</v>
      </c>
      <c r="G58" s="1" t="s">
        <v>574</v>
      </c>
      <c r="H58" s="1" t="s">
        <v>575</v>
      </c>
      <c r="I58" s="1" t="s">
        <v>52</v>
      </c>
      <c r="J58" s="1" t="s">
        <v>586</v>
      </c>
      <c r="K58" s="2" t="s">
        <v>587</v>
      </c>
      <c r="L58" s="1">
        <v>359933733</v>
      </c>
      <c r="M58" s="3">
        <v>64449.84</v>
      </c>
      <c r="N58" s="4">
        <v>64449.84</v>
      </c>
      <c r="O58" s="3">
        <v>64449.84</v>
      </c>
      <c r="P58" s="6">
        <v>46183</v>
      </c>
      <c r="Q58" s="6" t="s">
        <v>55</v>
      </c>
      <c r="R58" s="6">
        <v>45989</v>
      </c>
      <c r="S58" s="4">
        <v>75000</v>
      </c>
      <c r="T58" s="7">
        <v>2</v>
      </c>
      <c r="U58" s="8">
        <v>111</v>
      </c>
      <c r="V58" s="16">
        <v>90</v>
      </c>
      <c r="W58" s="6">
        <v>46163</v>
      </c>
      <c r="X58" s="9">
        <v>8695360975</v>
      </c>
      <c r="Y58" s="1" t="s">
        <v>588</v>
      </c>
      <c r="Z58" s="1" t="s">
        <v>589</v>
      </c>
      <c r="AA58" s="10" t="s">
        <v>590</v>
      </c>
      <c r="AB58" s="1" t="s">
        <v>591</v>
      </c>
      <c r="AC58" s="1" t="s">
        <v>145</v>
      </c>
      <c r="AD58" s="1" t="s">
        <v>62</v>
      </c>
      <c r="AE58" s="1" t="s">
        <v>62</v>
      </c>
      <c r="AF58" s="1" t="s">
        <v>62</v>
      </c>
      <c r="AG58" s="1" t="s">
        <v>63</v>
      </c>
      <c r="AH58" s="1" t="s">
        <v>62</v>
      </c>
      <c r="AI58" s="1" t="s">
        <v>63</v>
      </c>
      <c r="AJ58" s="1" t="s">
        <v>64</v>
      </c>
      <c r="AK58" s="1" t="s">
        <v>65</v>
      </c>
      <c r="AL58" s="1" t="s">
        <v>62</v>
      </c>
      <c r="AM58" s="5">
        <v>46220</v>
      </c>
      <c r="AN58" s="11" t="s">
        <v>491</v>
      </c>
      <c r="AO58" s="12" t="s">
        <v>492</v>
      </c>
      <c r="AP58" s="1"/>
      <c r="AQ58" s="1"/>
      <c r="AR58" s="12"/>
      <c r="AS58" s="1"/>
      <c r="AT58" s="1" t="s">
        <v>582</v>
      </c>
      <c r="AU58" s="15" t="s">
        <v>592</v>
      </c>
    </row>
    <row r="59" spans="1:47" ht="18" customHeight="1" x14ac:dyDescent="0.3">
      <c r="A59" s="1">
        <v>58</v>
      </c>
      <c r="B59" s="1" t="s">
        <v>593</v>
      </c>
      <c r="C59" s="1" t="s">
        <v>594</v>
      </c>
      <c r="D59" s="1" t="s">
        <v>595</v>
      </c>
      <c r="E59" s="1" t="s">
        <v>596</v>
      </c>
      <c r="F59" s="1" t="s">
        <v>597</v>
      </c>
      <c r="G59" s="1" t="s">
        <v>595</v>
      </c>
      <c r="H59" s="1" t="s">
        <v>575</v>
      </c>
      <c r="I59" s="1" t="s">
        <v>52</v>
      </c>
      <c r="J59" s="1" t="s">
        <v>598</v>
      </c>
      <c r="K59" s="2" t="s">
        <v>599</v>
      </c>
      <c r="L59" s="1">
        <v>359998396</v>
      </c>
      <c r="M59" s="3">
        <v>92223.53</v>
      </c>
      <c r="N59" s="4">
        <v>92223.53</v>
      </c>
      <c r="O59" s="3">
        <v>92223.53</v>
      </c>
      <c r="P59" s="6">
        <v>46175</v>
      </c>
      <c r="Q59" s="6" t="s">
        <v>55</v>
      </c>
      <c r="R59" s="6">
        <v>46010</v>
      </c>
      <c r="S59" s="4">
        <v>98000</v>
      </c>
      <c r="T59" s="7">
        <v>4</v>
      </c>
      <c r="U59" s="8">
        <v>119</v>
      </c>
      <c r="V59" s="16">
        <v>119</v>
      </c>
      <c r="W59" s="6">
        <v>46057</v>
      </c>
      <c r="X59" s="9">
        <v>9832948244</v>
      </c>
      <c r="Y59" s="1" t="s">
        <v>600</v>
      </c>
      <c r="Z59" s="1" t="s">
        <v>601</v>
      </c>
      <c r="AA59" s="10" t="s">
        <v>600</v>
      </c>
      <c r="AB59" s="1" t="s">
        <v>601</v>
      </c>
      <c r="AC59" s="1" t="s">
        <v>60</v>
      </c>
      <c r="AD59" s="1" t="s">
        <v>62</v>
      </c>
      <c r="AE59" s="1" t="s">
        <v>62</v>
      </c>
      <c r="AF59" s="1" t="s">
        <v>62</v>
      </c>
      <c r="AG59" s="1" t="s">
        <v>63</v>
      </c>
      <c r="AH59" s="1" t="s">
        <v>62</v>
      </c>
      <c r="AI59" s="1" t="s">
        <v>63</v>
      </c>
      <c r="AJ59" s="1" t="s">
        <v>64</v>
      </c>
      <c r="AK59" s="1" t="s">
        <v>65</v>
      </c>
      <c r="AL59" s="1" t="s">
        <v>62</v>
      </c>
      <c r="AM59" s="5">
        <v>46220</v>
      </c>
      <c r="AN59" s="11" t="s">
        <v>491</v>
      </c>
      <c r="AO59" s="12" t="s">
        <v>492</v>
      </c>
      <c r="AP59" s="1"/>
      <c r="AQ59" s="1"/>
      <c r="AR59" s="12"/>
      <c r="AS59" s="1"/>
      <c r="AT59" s="1" t="s">
        <v>582</v>
      </c>
      <c r="AU59" s="15" t="s">
        <v>592</v>
      </c>
    </row>
    <row r="60" spans="1:47" ht="18" customHeight="1" x14ac:dyDescent="0.3">
      <c r="A60" s="1">
        <v>59</v>
      </c>
      <c r="B60" s="1" t="s">
        <v>602</v>
      </c>
      <c r="C60" s="1" t="s">
        <v>603</v>
      </c>
      <c r="D60" s="1" t="s">
        <v>572</v>
      </c>
      <c r="E60" s="1" t="s">
        <v>572</v>
      </c>
      <c r="F60" s="1" t="s">
        <v>574</v>
      </c>
      <c r="G60" s="1" t="s">
        <v>572</v>
      </c>
      <c r="H60" s="1" t="s">
        <v>575</v>
      </c>
      <c r="I60" s="1" t="s">
        <v>52</v>
      </c>
      <c r="J60" s="1" t="s">
        <v>604</v>
      </c>
      <c r="K60" s="2" t="s">
        <v>605</v>
      </c>
      <c r="L60" s="1">
        <v>359850974</v>
      </c>
      <c r="M60" s="3">
        <v>78445.100000000006</v>
      </c>
      <c r="N60" s="4">
        <v>78445.100000000006</v>
      </c>
      <c r="O60" s="3">
        <v>78445.100000000006</v>
      </c>
      <c r="P60" s="6">
        <v>46181</v>
      </c>
      <c r="Q60" s="6" t="s">
        <v>55</v>
      </c>
      <c r="R60" s="6">
        <v>45973</v>
      </c>
      <c r="S60" s="4">
        <v>85000</v>
      </c>
      <c r="T60" s="7">
        <v>7</v>
      </c>
      <c r="U60" s="8">
        <v>113</v>
      </c>
      <c r="V60" s="16">
        <v>113</v>
      </c>
      <c r="W60" s="6">
        <v>46179</v>
      </c>
      <c r="X60" s="9">
        <v>7029311423</v>
      </c>
      <c r="Y60" s="1" t="s">
        <v>606</v>
      </c>
      <c r="Z60" s="1" t="s">
        <v>607</v>
      </c>
      <c r="AA60" s="10" t="s">
        <v>606</v>
      </c>
      <c r="AB60" s="1" t="s">
        <v>607</v>
      </c>
      <c r="AC60" s="1" t="s">
        <v>145</v>
      </c>
      <c r="AD60" s="1" t="s">
        <v>62</v>
      </c>
      <c r="AE60" s="1" t="s">
        <v>62</v>
      </c>
      <c r="AF60" s="1" t="s">
        <v>62</v>
      </c>
      <c r="AG60" s="1" t="s">
        <v>63</v>
      </c>
      <c r="AH60" s="1" t="s">
        <v>62</v>
      </c>
      <c r="AI60" s="1" t="s">
        <v>63</v>
      </c>
      <c r="AJ60" s="1" t="s">
        <v>64</v>
      </c>
      <c r="AK60" s="1" t="s">
        <v>65</v>
      </c>
      <c r="AL60" s="1" t="s">
        <v>62</v>
      </c>
      <c r="AM60" s="5">
        <v>46220</v>
      </c>
      <c r="AN60" s="11" t="s">
        <v>491</v>
      </c>
      <c r="AO60" s="12" t="s">
        <v>492</v>
      </c>
      <c r="AP60" s="1"/>
      <c r="AQ60" s="1"/>
      <c r="AR60" s="12"/>
      <c r="AS60" s="1"/>
      <c r="AT60" s="1" t="s">
        <v>582</v>
      </c>
      <c r="AU60" s="15" t="s">
        <v>592</v>
      </c>
    </row>
    <row r="61" spans="1:47" ht="18" customHeight="1" x14ac:dyDescent="0.3">
      <c r="A61" s="1">
        <v>60</v>
      </c>
      <c r="B61" s="1" t="s">
        <v>608</v>
      </c>
      <c r="C61" s="1" t="s">
        <v>609</v>
      </c>
      <c r="D61" s="1" t="s">
        <v>609</v>
      </c>
      <c r="E61" s="1" t="s">
        <v>610</v>
      </c>
      <c r="F61" s="1" t="s">
        <v>611</v>
      </c>
      <c r="G61" s="1" t="s">
        <v>609</v>
      </c>
      <c r="H61" s="1" t="s">
        <v>575</v>
      </c>
      <c r="I61" s="1" t="s">
        <v>52</v>
      </c>
      <c r="J61" s="1" t="s">
        <v>612</v>
      </c>
      <c r="K61" s="2" t="s">
        <v>613</v>
      </c>
      <c r="L61" s="1">
        <v>359932688</v>
      </c>
      <c r="M61" s="3">
        <v>68243.990000000005</v>
      </c>
      <c r="N61" s="4">
        <v>68243.990000000005</v>
      </c>
      <c r="O61" s="3">
        <v>68243.990000000005</v>
      </c>
      <c r="P61" s="6">
        <v>46174</v>
      </c>
      <c r="Q61" s="6" t="s">
        <v>55</v>
      </c>
      <c r="R61" s="6">
        <v>45989</v>
      </c>
      <c r="S61" s="4">
        <v>75000</v>
      </c>
      <c r="T61" s="7">
        <v>2</v>
      </c>
      <c r="U61" s="8">
        <v>120</v>
      </c>
      <c r="V61" s="16">
        <v>120</v>
      </c>
      <c r="W61" s="6">
        <v>46081</v>
      </c>
      <c r="X61" s="9">
        <v>8670750496</v>
      </c>
      <c r="Y61" s="1" t="s">
        <v>614</v>
      </c>
      <c r="Z61" s="1" t="s">
        <v>615</v>
      </c>
      <c r="AA61" s="10" t="s">
        <v>616</v>
      </c>
      <c r="AB61" s="1" t="s">
        <v>617</v>
      </c>
      <c r="AC61" s="1" t="s">
        <v>145</v>
      </c>
      <c r="AD61" s="1" t="s">
        <v>62</v>
      </c>
      <c r="AE61" s="1" t="s">
        <v>62</v>
      </c>
      <c r="AF61" s="1" t="s">
        <v>62</v>
      </c>
      <c r="AG61" s="1" t="s">
        <v>63</v>
      </c>
      <c r="AH61" s="1" t="s">
        <v>62</v>
      </c>
      <c r="AI61" s="1" t="s">
        <v>63</v>
      </c>
      <c r="AJ61" s="1" t="s">
        <v>64</v>
      </c>
      <c r="AK61" s="1" t="s">
        <v>65</v>
      </c>
      <c r="AL61" s="1" t="s">
        <v>62</v>
      </c>
      <c r="AM61" s="5">
        <v>46220</v>
      </c>
      <c r="AN61" s="11" t="s">
        <v>491</v>
      </c>
      <c r="AO61" s="12" t="s">
        <v>492</v>
      </c>
      <c r="AP61" s="1"/>
      <c r="AQ61" s="1"/>
      <c r="AR61" s="12"/>
      <c r="AS61" s="1"/>
      <c r="AT61" s="1" t="s">
        <v>582</v>
      </c>
      <c r="AU61" s="15" t="s">
        <v>592</v>
      </c>
    </row>
    <row r="62" spans="1:47" ht="18" customHeight="1" x14ac:dyDescent="0.3">
      <c r="A62" s="1">
        <v>61</v>
      </c>
      <c r="B62" s="1" t="s">
        <v>618</v>
      </c>
      <c r="C62" s="1" t="s">
        <v>619</v>
      </c>
      <c r="D62" s="1" t="s">
        <v>611</v>
      </c>
      <c r="E62" s="1" t="s">
        <v>620</v>
      </c>
      <c r="F62" s="1" t="s">
        <v>611</v>
      </c>
      <c r="G62" s="1" t="s">
        <v>611</v>
      </c>
      <c r="H62" s="1" t="s">
        <v>575</v>
      </c>
      <c r="I62" s="1" t="s">
        <v>52</v>
      </c>
      <c r="J62" s="1" t="s">
        <v>621</v>
      </c>
      <c r="K62" s="2" t="s">
        <v>622</v>
      </c>
      <c r="L62" s="1">
        <v>359894368</v>
      </c>
      <c r="M62" s="3">
        <v>61804.97</v>
      </c>
      <c r="N62" s="4">
        <v>61804.97</v>
      </c>
      <c r="O62" s="3">
        <v>61804.97</v>
      </c>
      <c r="P62" s="6">
        <v>46182</v>
      </c>
      <c r="Q62" s="6" t="s">
        <v>55</v>
      </c>
      <c r="R62" s="6">
        <v>45979</v>
      </c>
      <c r="S62" s="4">
        <v>70000</v>
      </c>
      <c r="T62" s="7">
        <v>2</v>
      </c>
      <c r="U62" s="8">
        <v>112</v>
      </c>
      <c r="V62" s="16">
        <v>112</v>
      </c>
      <c r="W62" s="6">
        <v>46102</v>
      </c>
      <c r="X62" s="9">
        <v>8327218082</v>
      </c>
      <c r="Y62" s="1" t="s">
        <v>623</v>
      </c>
      <c r="Z62" s="1" t="s">
        <v>624</v>
      </c>
      <c r="AA62" s="10" t="s">
        <v>625</v>
      </c>
      <c r="AB62" s="1" t="s">
        <v>626</v>
      </c>
      <c r="AC62" s="1" t="s">
        <v>88</v>
      </c>
      <c r="AD62" s="1" t="s">
        <v>62</v>
      </c>
      <c r="AE62" s="1" t="s">
        <v>62</v>
      </c>
      <c r="AF62" s="1" t="s">
        <v>62</v>
      </c>
      <c r="AG62" s="1" t="s">
        <v>63</v>
      </c>
      <c r="AH62" s="1" t="s">
        <v>62</v>
      </c>
      <c r="AI62" s="1" t="s">
        <v>63</v>
      </c>
      <c r="AJ62" s="1" t="s">
        <v>64</v>
      </c>
      <c r="AK62" s="1" t="s">
        <v>65</v>
      </c>
      <c r="AL62" s="1" t="s">
        <v>62</v>
      </c>
      <c r="AM62" s="5">
        <v>46220</v>
      </c>
      <c r="AN62" s="11" t="s">
        <v>491</v>
      </c>
      <c r="AO62" s="12" t="s">
        <v>492</v>
      </c>
      <c r="AP62" s="1"/>
      <c r="AQ62" s="1"/>
      <c r="AR62" s="12"/>
      <c r="AS62" s="1"/>
      <c r="AT62" s="1" t="s">
        <v>582</v>
      </c>
      <c r="AU62" s="18" t="s">
        <v>592</v>
      </c>
    </row>
    <row r="63" spans="1:47" ht="18" customHeight="1" x14ac:dyDescent="0.3">
      <c r="A63" s="1">
        <v>62</v>
      </c>
      <c r="B63" s="1" t="s">
        <v>627</v>
      </c>
      <c r="C63" s="1" t="s">
        <v>628</v>
      </c>
      <c r="D63" s="1" t="s">
        <v>629</v>
      </c>
      <c r="E63" s="1" t="s">
        <v>630</v>
      </c>
      <c r="F63" s="1" t="s">
        <v>630</v>
      </c>
      <c r="G63" s="1" t="s">
        <v>629</v>
      </c>
      <c r="H63" s="1" t="s">
        <v>575</v>
      </c>
      <c r="I63" s="1" t="s">
        <v>52</v>
      </c>
      <c r="J63" s="1" t="s">
        <v>631</v>
      </c>
      <c r="K63" s="2" t="s">
        <v>632</v>
      </c>
      <c r="L63" s="1">
        <v>359985533</v>
      </c>
      <c r="M63" s="3">
        <v>87957.17</v>
      </c>
      <c r="N63" s="4">
        <v>87957.17</v>
      </c>
      <c r="O63" s="3">
        <v>87957.17</v>
      </c>
      <c r="P63" s="6">
        <v>46175</v>
      </c>
      <c r="Q63" s="6" t="s">
        <v>55</v>
      </c>
      <c r="R63" s="6">
        <v>46004</v>
      </c>
      <c r="S63" s="4">
        <v>95000</v>
      </c>
      <c r="T63" s="7">
        <v>2</v>
      </c>
      <c r="U63" s="8">
        <v>119</v>
      </c>
      <c r="V63" s="16">
        <v>119</v>
      </c>
      <c r="W63" s="6">
        <v>46078</v>
      </c>
      <c r="X63" s="9">
        <v>9647190394</v>
      </c>
      <c r="Y63" s="1" t="s">
        <v>633</v>
      </c>
      <c r="Z63" s="1" t="s">
        <v>634</v>
      </c>
      <c r="AA63" s="10" t="s">
        <v>635</v>
      </c>
      <c r="AB63" s="1" t="s">
        <v>636</v>
      </c>
      <c r="AC63" s="1" t="s">
        <v>145</v>
      </c>
      <c r="AD63" s="1" t="s">
        <v>62</v>
      </c>
      <c r="AE63" s="1" t="s">
        <v>62</v>
      </c>
      <c r="AF63" s="1" t="s">
        <v>62</v>
      </c>
      <c r="AG63" s="1" t="s">
        <v>63</v>
      </c>
      <c r="AH63" s="1" t="s">
        <v>62</v>
      </c>
      <c r="AI63" s="1" t="s">
        <v>63</v>
      </c>
      <c r="AJ63" s="1" t="s">
        <v>64</v>
      </c>
      <c r="AK63" s="1" t="s">
        <v>65</v>
      </c>
      <c r="AL63" s="1" t="s">
        <v>62</v>
      </c>
      <c r="AM63" s="5">
        <v>46220</v>
      </c>
      <c r="AN63" s="11" t="s">
        <v>491</v>
      </c>
      <c r="AO63" s="12" t="s">
        <v>492</v>
      </c>
      <c r="AP63" s="1"/>
      <c r="AQ63" s="1"/>
      <c r="AR63" s="12"/>
      <c r="AS63" s="1"/>
      <c r="AT63" s="1" t="s">
        <v>582</v>
      </c>
      <c r="AU63" s="15" t="s">
        <v>592</v>
      </c>
    </row>
    <row r="64" spans="1:47" ht="18" customHeight="1" x14ac:dyDescent="0.3">
      <c r="A64" s="1">
        <v>63</v>
      </c>
      <c r="B64" s="1" t="s">
        <v>637</v>
      </c>
      <c r="C64" s="1" t="s">
        <v>638</v>
      </c>
      <c r="D64" s="1" t="s">
        <v>611</v>
      </c>
      <c r="E64" s="1" t="s">
        <v>620</v>
      </c>
      <c r="F64" s="1" t="s">
        <v>611</v>
      </c>
      <c r="G64" s="1" t="s">
        <v>611</v>
      </c>
      <c r="H64" s="1" t="s">
        <v>575</v>
      </c>
      <c r="I64" s="1" t="s">
        <v>52</v>
      </c>
      <c r="J64" s="1" t="s">
        <v>639</v>
      </c>
      <c r="K64" s="2" t="s">
        <v>640</v>
      </c>
      <c r="L64" s="1">
        <v>360009839</v>
      </c>
      <c r="M64" s="3">
        <v>89077.02</v>
      </c>
      <c r="N64" s="4">
        <v>89077.02</v>
      </c>
      <c r="O64" s="3">
        <v>89077.02</v>
      </c>
      <c r="P64" s="6">
        <v>46198</v>
      </c>
      <c r="Q64" s="6" t="s">
        <v>55</v>
      </c>
      <c r="R64" s="6">
        <v>46014</v>
      </c>
      <c r="S64" s="4">
        <v>98000</v>
      </c>
      <c r="T64" s="7">
        <v>2</v>
      </c>
      <c r="U64" s="8">
        <v>96</v>
      </c>
      <c r="V64" s="16">
        <v>96</v>
      </c>
      <c r="W64" s="6">
        <v>46143</v>
      </c>
      <c r="X64" s="9">
        <v>8670402482</v>
      </c>
      <c r="Y64" s="1" t="s">
        <v>641</v>
      </c>
      <c r="Z64" s="1" t="s">
        <v>642</v>
      </c>
      <c r="AA64" s="10" t="s">
        <v>643</v>
      </c>
      <c r="AB64" s="1" t="s">
        <v>644</v>
      </c>
      <c r="AC64" s="1" t="s">
        <v>145</v>
      </c>
      <c r="AD64" s="1" t="s">
        <v>62</v>
      </c>
      <c r="AE64" s="1" t="s">
        <v>62</v>
      </c>
      <c r="AF64" s="1" t="s">
        <v>62</v>
      </c>
      <c r="AG64" s="1" t="s">
        <v>63</v>
      </c>
      <c r="AH64" s="1" t="s">
        <v>62</v>
      </c>
      <c r="AI64" s="1" t="s">
        <v>63</v>
      </c>
      <c r="AJ64" s="1" t="s">
        <v>64</v>
      </c>
      <c r="AK64" s="1" t="s">
        <v>65</v>
      </c>
      <c r="AL64" s="1" t="s">
        <v>62</v>
      </c>
      <c r="AM64" s="5">
        <v>46220</v>
      </c>
      <c r="AN64" s="11" t="s">
        <v>491</v>
      </c>
      <c r="AO64" s="12" t="s">
        <v>492</v>
      </c>
      <c r="AP64" s="1"/>
      <c r="AQ64" s="1"/>
      <c r="AR64" s="12"/>
      <c r="AS64" s="1"/>
      <c r="AT64" s="1" t="s">
        <v>582</v>
      </c>
      <c r="AU64" s="18" t="s">
        <v>592</v>
      </c>
    </row>
    <row r="65" spans="1:47" ht="18" customHeight="1" x14ac:dyDescent="0.3">
      <c r="A65" s="1">
        <v>64</v>
      </c>
      <c r="B65" s="1" t="s">
        <v>645</v>
      </c>
      <c r="C65" s="1" t="s">
        <v>646</v>
      </c>
      <c r="D65" s="1" t="s">
        <v>629</v>
      </c>
      <c r="E65" s="1" t="s">
        <v>630</v>
      </c>
      <c r="F65" s="1" t="s">
        <v>630</v>
      </c>
      <c r="G65" s="1" t="s">
        <v>629</v>
      </c>
      <c r="H65" s="1" t="s">
        <v>575</v>
      </c>
      <c r="I65" s="1" t="s">
        <v>52</v>
      </c>
      <c r="J65" s="1" t="s">
        <v>647</v>
      </c>
      <c r="K65" s="2" t="s">
        <v>648</v>
      </c>
      <c r="L65" s="1">
        <v>360009251</v>
      </c>
      <c r="M65" s="3">
        <v>88068.88</v>
      </c>
      <c r="N65" s="4">
        <v>88068.88</v>
      </c>
      <c r="O65" s="3">
        <v>88068.88</v>
      </c>
      <c r="P65" s="6">
        <v>46202</v>
      </c>
      <c r="Q65" s="6" t="s">
        <v>55</v>
      </c>
      <c r="R65" s="6">
        <v>46014</v>
      </c>
      <c r="S65" s="4">
        <v>98000</v>
      </c>
      <c r="T65" s="7">
        <v>2</v>
      </c>
      <c r="U65" s="8">
        <v>92</v>
      </c>
      <c r="V65" s="16">
        <v>92</v>
      </c>
      <c r="W65" s="6">
        <v>46105</v>
      </c>
      <c r="X65" s="9">
        <v>8942841243</v>
      </c>
      <c r="Y65" s="1" t="s">
        <v>649</v>
      </c>
      <c r="Z65" s="1" t="s">
        <v>650</v>
      </c>
      <c r="AA65" s="10" t="s">
        <v>651</v>
      </c>
      <c r="AB65" s="1" t="s">
        <v>652</v>
      </c>
      <c r="AC65" s="1" t="s">
        <v>78</v>
      </c>
      <c r="AD65" s="1" t="s">
        <v>62</v>
      </c>
      <c r="AE65" s="1" t="s">
        <v>62</v>
      </c>
      <c r="AF65" s="1" t="s">
        <v>62</v>
      </c>
      <c r="AG65" s="1" t="s">
        <v>63</v>
      </c>
      <c r="AH65" s="1" t="s">
        <v>62</v>
      </c>
      <c r="AI65" s="1" t="s">
        <v>63</v>
      </c>
      <c r="AJ65" s="1" t="s">
        <v>64</v>
      </c>
      <c r="AK65" s="1" t="s">
        <v>65</v>
      </c>
      <c r="AL65" s="1" t="s">
        <v>62</v>
      </c>
      <c r="AM65" s="5">
        <v>46233</v>
      </c>
      <c r="AN65" s="11" t="s">
        <v>227</v>
      </c>
      <c r="AO65" s="12" t="s">
        <v>228</v>
      </c>
      <c r="AP65" s="1"/>
      <c r="AQ65" s="1"/>
      <c r="AR65" s="12"/>
      <c r="AS65" s="1"/>
      <c r="AT65" s="1" t="s">
        <v>582</v>
      </c>
      <c r="AU65" s="15" t="s">
        <v>583</v>
      </c>
    </row>
    <row r="66" spans="1:47" ht="18" customHeight="1" x14ac:dyDescent="0.3">
      <c r="A66" s="1">
        <v>65</v>
      </c>
      <c r="B66" s="1" t="s">
        <v>637</v>
      </c>
      <c r="C66" s="1" t="s">
        <v>638</v>
      </c>
      <c r="D66" s="1" t="s">
        <v>611</v>
      </c>
      <c r="E66" s="1" t="s">
        <v>620</v>
      </c>
      <c r="F66" s="1" t="s">
        <v>611</v>
      </c>
      <c r="G66" s="1" t="s">
        <v>611</v>
      </c>
      <c r="H66" s="1" t="s">
        <v>575</v>
      </c>
      <c r="I66" s="1" t="s">
        <v>52</v>
      </c>
      <c r="J66" s="1" t="s">
        <v>653</v>
      </c>
      <c r="K66" s="2" t="s">
        <v>654</v>
      </c>
      <c r="L66" s="1">
        <v>360046202</v>
      </c>
      <c r="M66" s="3">
        <v>89785.59</v>
      </c>
      <c r="N66" s="4">
        <v>89785.59</v>
      </c>
      <c r="O66" s="3">
        <v>89785.59</v>
      </c>
      <c r="P66" s="6">
        <v>46203</v>
      </c>
      <c r="Q66" s="6" t="s">
        <v>55</v>
      </c>
      <c r="R66" s="6">
        <v>46027</v>
      </c>
      <c r="S66" s="4">
        <v>98000</v>
      </c>
      <c r="T66" s="7">
        <v>2</v>
      </c>
      <c r="U66" s="8">
        <v>91</v>
      </c>
      <c r="V66" s="16">
        <v>91</v>
      </c>
      <c r="W66" s="6">
        <v>46106</v>
      </c>
      <c r="X66" s="9">
        <v>9365706594</v>
      </c>
      <c r="Y66" s="1" t="s">
        <v>655</v>
      </c>
      <c r="Z66" s="1" t="s">
        <v>656</v>
      </c>
      <c r="AA66" s="10" t="s">
        <v>657</v>
      </c>
      <c r="AB66" s="1" t="s">
        <v>658</v>
      </c>
      <c r="AC66" s="1" t="s">
        <v>145</v>
      </c>
      <c r="AD66" s="1" t="s">
        <v>62</v>
      </c>
      <c r="AE66" s="1" t="s">
        <v>62</v>
      </c>
      <c r="AF66" s="1" t="s">
        <v>62</v>
      </c>
      <c r="AG66" s="1" t="s">
        <v>63</v>
      </c>
      <c r="AH66" s="1" t="s">
        <v>62</v>
      </c>
      <c r="AI66" s="1" t="s">
        <v>63</v>
      </c>
      <c r="AJ66" s="1" t="s">
        <v>64</v>
      </c>
      <c r="AK66" s="1" t="s">
        <v>65</v>
      </c>
      <c r="AL66" s="1" t="s">
        <v>62</v>
      </c>
      <c r="AM66" s="5">
        <v>46220</v>
      </c>
      <c r="AN66" s="11" t="s">
        <v>491</v>
      </c>
      <c r="AO66" s="12" t="s">
        <v>492</v>
      </c>
      <c r="AP66" s="1"/>
      <c r="AQ66" s="1"/>
      <c r="AR66" s="12"/>
      <c r="AS66" s="1"/>
      <c r="AT66" s="1" t="s">
        <v>582</v>
      </c>
      <c r="AU66" s="15" t="s">
        <v>592</v>
      </c>
    </row>
    <row r="67" spans="1:47" ht="18" customHeight="1" x14ac:dyDescent="0.3">
      <c r="A67" s="1">
        <v>66</v>
      </c>
      <c r="B67" s="1" t="s">
        <v>618</v>
      </c>
      <c r="C67" s="1" t="s">
        <v>619</v>
      </c>
      <c r="D67" s="1" t="s">
        <v>611</v>
      </c>
      <c r="E67" s="1" t="s">
        <v>620</v>
      </c>
      <c r="F67" s="1" t="s">
        <v>611</v>
      </c>
      <c r="G67" s="1" t="s">
        <v>611</v>
      </c>
      <c r="H67" s="1" t="s">
        <v>575</v>
      </c>
      <c r="I67" s="1" t="s">
        <v>52</v>
      </c>
      <c r="J67" s="1" t="s">
        <v>659</v>
      </c>
      <c r="K67" s="2" t="s">
        <v>660</v>
      </c>
      <c r="L67" s="1">
        <v>359907928</v>
      </c>
      <c r="M67" s="3">
        <v>71610.350000000006</v>
      </c>
      <c r="N67" s="4">
        <v>71610.350000000006</v>
      </c>
      <c r="O67" s="3">
        <v>71610.350000000006</v>
      </c>
      <c r="P67" s="6">
        <v>46183</v>
      </c>
      <c r="Q67" s="6" t="s">
        <v>55</v>
      </c>
      <c r="R67" s="6">
        <v>45983</v>
      </c>
      <c r="S67" s="4">
        <v>80000</v>
      </c>
      <c r="T67" s="7">
        <v>2</v>
      </c>
      <c r="U67" s="8">
        <v>111</v>
      </c>
      <c r="V67" s="16">
        <v>111</v>
      </c>
      <c r="W67" s="6">
        <v>46086</v>
      </c>
      <c r="X67" s="9">
        <v>7679419884</v>
      </c>
      <c r="Y67" s="1" t="s">
        <v>625</v>
      </c>
      <c r="Z67" s="1" t="s">
        <v>626</v>
      </c>
      <c r="AA67" s="10" t="s">
        <v>661</v>
      </c>
      <c r="AB67" s="1" t="s">
        <v>662</v>
      </c>
      <c r="AC67" s="1" t="s">
        <v>145</v>
      </c>
      <c r="AD67" s="1" t="s">
        <v>62</v>
      </c>
      <c r="AE67" s="1" t="s">
        <v>62</v>
      </c>
      <c r="AF67" s="1" t="s">
        <v>62</v>
      </c>
      <c r="AG67" s="1" t="s">
        <v>63</v>
      </c>
      <c r="AH67" s="1" t="s">
        <v>62</v>
      </c>
      <c r="AI67" s="1" t="s">
        <v>63</v>
      </c>
      <c r="AJ67" s="1" t="s">
        <v>64</v>
      </c>
      <c r="AK67" s="1" t="s">
        <v>65</v>
      </c>
      <c r="AL67" s="1" t="s">
        <v>62</v>
      </c>
      <c r="AM67" s="5">
        <v>46220</v>
      </c>
      <c r="AN67" s="11" t="s">
        <v>491</v>
      </c>
      <c r="AO67" s="12" t="s">
        <v>492</v>
      </c>
      <c r="AP67" s="1"/>
      <c r="AQ67" s="1"/>
      <c r="AR67" s="12"/>
      <c r="AS67" s="1"/>
      <c r="AT67" s="1" t="s">
        <v>582</v>
      </c>
      <c r="AU67" s="15" t="s">
        <v>592</v>
      </c>
    </row>
    <row r="68" spans="1:47" ht="18" customHeight="1" x14ac:dyDescent="0.3">
      <c r="A68" s="1">
        <v>67</v>
      </c>
      <c r="B68" s="1" t="s">
        <v>663</v>
      </c>
      <c r="C68" s="1" t="s">
        <v>610</v>
      </c>
      <c r="D68" s="1" t="s">
        <v>610</v>
      </c>
      <c r="E68" s="1" t="s">
        <v>610</v>
      </c>
      <c r="F68" s="1" t="s">
        <v>611</v>
      </c>
      <c r="G68" s="1" t="s">
        <v>610</v>
      </c>
      <c r="H68" s="1" t="s">
        <v>575</v>
      </c>
      <c r="I68" s="1" t="s">
        <v>52</v>
      </c>
      <c r="J68" s="1" t="s">
        <v>664</v>
      </c>
      <c r="K68" s="2" t="s">
        <v>665</v>
      </c>
      <c r="L68" s="1">
        <v>359956897</v>
      </c>
      <c r="M68" s="3">
        <v>70456.649999999994</v>
      </c>
      <c r="N68" s="4">
        <v>70456.649999999994</v>
      </c>
      <c r="O68" s="3">
        <v>70456.649999999994</v>
      </c>
      <c r="P68" s="6">
        <v>46198</v>
      </c>
      <c r="Q68" s="6" t="s">
        <v>55</v>
      </c>
      <c r="R68" s="6">
        <v>45996</v>
      </c>
      <c r="S68" s="4">
        <v>85000</v>
      </c>
      <c r="T68" s="7">
        <v>2</v>
      </c>
      <c r="U68" s="8">
        <v>96</v>
      </c>
      <c r="V68" s="16">
        <v>96</v>
      </c>
      <c r="W68" s="6">
        <v>46101</v>
      </c>
      <c r="X68" s="9">
        <v>7029823422</v>
      </c>
      <c r="Y68" s="1" t="s">
        <v>666</v>
      </c>
      <c r="Z68" s="1" t="s">
        <v>667</v>
      </c>
      <c r="AA68" s="10" t="s">
        <v>668</v>
      </c>
      <c r="AB68" s="1" t="s">
        <v>669</v>
      </c>
      <c r="AC68" s="1" t="s">
        <v>88</v>
      </c>
      <c r="AD68" s="1" t="s">
        <v>62</v>
      </c>
      <c r="AE68" s="1" t="s">
        <v>62</v>
      </c>
      <c r="AF68" s="1" t="s">
        <v>62</v>
      </c>
      <c r="AG68" s="1" t="s">
        <v>63</v>
      </c>
      <c r="AH68" s="1" t="s">
        <v>62</v>
      </c>
      <c r="AI68" s="1" t="s">
        <v>63</v>
      </c>
      <c r="AJ68" s="1" t="s">
        <v>64</v>
      </c>
      <c r="AK68" s="1" t="s">
        <v>65</v>
      </c>
      <c r="AL68" s="1" t="s">
        <v>62</v>
      </c>
      <c r="AM68" s="5">
        <v>46220</v>
      </c>
      <c r="AN68" s="11" t="s">
        <v>491</v>
      </c>
      <c r="AO68" s="12" t="s">
        <v>492</v>
      </c>
      <c r="AP68" s="1"/>
      <c r="AQ68" s="1"/>
      <c r="AR68" s="12"/>
      <c r="AS68" s="1"/>
      <c r="AT68" s="1" t="s">
        <v>582</v>
      </c>
      <c r="AU68" s="15" t="s">
        <v>592</v>
      </c>
    </row>
    <row r="69" spans="1:47" ht="18" customHeight="1" x14ac:dyDescent="0.3">
      <c r="A69" s="1">
        <v>68</v>
      </c>
      <c r="B69" s="1" t="s">
        <v>627</v>
      </c>
      <c r="C69" s="1" t="s">
        <v>628</v>
      </c>
      <c r="D69" s="1" t="s">
        <v>629</v>
      </c>
      <c r="E69" s="1" t="s">
        <v>630</v>
      </c>
      <c r="F69" s="1" t="s">
        <v>630</v>
      </c>
      <c r="G69" s="1" t="s">
        <v>629</v>
      </c>
      <c r="H69" s="1" t="s">
        <v>575</v>
      </c>
      <c r="I69" s="1" t="s">
        <v>52</v>
      </c>
      <c r="J69" s="1" t="s">
        <v>670</v>
      </c>
      <c r="K69" s="2" t="s">
        <v>671</v>
      </c>
      <c r="L69" s="1">
        <v>360241158</v>
      </c>
      <c r="M69" s="3">
        <v>72827.350000000006</v>
      </c>
      <c r="N69" s="4">
        <v>72827.350000000006</v>
      </c>
      <c r="O69" s="3">
        <v>72827.350000000006</v>
      </c>
      <c r="P69" s="6">
        <v>46184</v>
      </c>
      <c r="Q69" s="6" t="s">
        <v>55</v>
      </c>
      <c r="R69" s="6">
        <v>46078</v>
      </c>
      <c r="S69" s="4">
        <v>75000</v>
      </c>
      <c r="T69" s="7">
        <v>2</v>
      </c>
      <c r="U69" s="8">
        <v>110</v>
      </c>
      <c r="V69" s="16">
        <v>89</v>
      </c>
      <c r="W69" s="6">
        <v>46108</v>
      </c>
      <c r="X69" s="9">
        <v>7797505445</v>
      </c>
      <c r="Y69" s="1" t="s">
        <v>672</v>
      </c>
      <c r="Z69" s="1" t="s">
        <v>673</v>
      </c>
      <c r="AA69" s="10" t="s">
        <v>633</v>
      </c>
      <c r="AB69" s="1" t="s">
        <v>634</v>
      </c>
      <c r="AC69" s="1" t="s">
        <v>480</v>
      </c>
      <c r="AD69" s="1" t="s">
        <v>62</v>
      </c>
      <c r="AE69" s="1" t="s">
        <v>62</v>
      </c>
      <c r="AF69" s="1" t="s">
        <v>62</v>
      </c>
      <c r="AG69" s="1" t="s">
        <v>63</v>
      </c>
      <c r="AH69" s="1" t="s">
        <v>62</v>
      </c>
      <c r="AI69" s="1" t="s">
        <v>63</v>
      </c>
      <c r="AJ69" s="1" t="s">
        <v>64</v>
      </c>
      <c r="AK69" s="1" t="s">
        <v>65</v>
      </c>
      <c r="AL69" s="1" t="s">
        <v>62</v>
      </c>
      <c r="AM69" s="5">
        <v>46233</v>
      </c>
      <c r="AN69" s="11" t="s">
        <v>227</v>
      </c>
      <c r="AO69" s="12" t="s">
        <v>228</v>
      </c>
      <c r="AP69" s="1"/>
      <c r="AQ69" s="1"/>
      <c r="AR69" s="12"/>
      <c r="AS69" s="1"/>
      <c r="AT69" s="1" t="s">
        <v>582</v>
      </c>
      <c r="AU69" s="15" t="s">
        <v>583</v>
      </c>
    </row>
    <row r="70" spans="1:47" ht="18" customHeight="1" x14ac:dyDescent="0.3">
      <c r="A70" s="1">
        <v>69</v>
      </c>
      <c r="B70" s="1" t="s">
        <v>674</v>
      </c>
      <c r="C70" s="1" t="s">
        <v>675</v>
      </c>
      <c r="D70" s="1" t="s">
        <v>676</v>
      </c>
      <c r="E70" s="1" t="s">
        <v>677</v>
      </c>
      <c r="F70" s="1" t="s">
        <v>678</v>
      </c>
      <c r="G70" s="1" t="s">
        <v>676</v>
      </c>
      <c r="H70" s="1" t="s">
        <v>679</v>
      </c>
      <c r="I70" s="1" t="s">
        <v>542</v>
      </c>
      <c r="J70" s="1" t="s">
        <v>680</v>
      </c>
      <c r="K70" s="2" t="s">
        <v>681</v>
      </c>
      <c r="L70" s="1">
        <v>359890405</v>
      </c>
      <c r="M70" s="3">
        <v>37413.379999999997</v>
      </c>
      <c r="N70" s="4">
        <v>37413.379999999997</v>
      </c>
      <c r="O70" s="3">
        <v>37413.379999999997</v>
      </c>
      <c r="P70" s="6">
        <v>46175</v>
      </c>
      <c r="Q70" s="6" t="s">
        <v>55</v>
      </c>
      <c r="R70" s="6">
        <v>45980</v>
      </c>
      <c r="S70" s="4">
        <v>42000</v>
      </c>
      <c r="T70" s="7">
        <v>1</v>
      </c>
      <c r="U70" s="8">
        <v>119</v>
      </c>
      <c r="V70" s="16">
        <v>119</v>
      </c>
      <c r="W70" s="6">
        <v>46057</v>
      </c>
      <c r="X70" s="9">
        <v>8817576942</v>
      </c>
      <c r="Y70" s="1" t="s">
        <v>682</v>
      </c>
      <c r="Z70" s="1" t="s">
        <v>683</v>
      </c>
      <c r="AA70" s="10" t="s">
        <v>684</v>
      </c>
      <c r="AB70" s="1" t="s">
        <v>685</v>
      </c>
      <c r="AC70" s="1" t="s">
        <v>60</v>
      </c>
      <c r="AD70" s="1" t="s">
        <v>61</v>
      </c>
      <c r="AE70" s="1" t="s">
        <v>61</v>
      </c>
      <c r="AF70" s="1" t="s">
        <v>62</v>
      </c>
      <c r="AG70" s="1" t="s">
        <v>63</v>
      </c>
      <c r="AH70" s="1" t="s">
        <v>62</v>
      </c>
      <c r="AI70" s="1" t="s">
        <v>63</v>
      </c>
      <c r="AJ70" s="1" t="s">
        <v>64</v>
      </c>
      <c r="AK70" s="1" t="s">
        <v>65</v>
      </c>
      <c r="AL70" s="1" t="s">
        <v>61</v>
      </c>
      <c r="AM70" s="5">
        <v>46226</v>
      </c>
      <c r="AN70" s="11"/>
      <c r="AO70" s="12"/>
      <c r="AP70" s="1"/>
      <c r="AQ70" s="1"/>
      <c r="AR70" s="12"/>
      <c r="AS70" s="1"/>
      <c r="AT70" s="1" t="s">
        <v>582</v>
      </c>
      <c r="AU70" s="15" t="s">
        <v>686</v>
      </c>
    </row>
    <row r="71" spans="1:47" ht="18" customHeight="1" x14ac:dyDescent="0.3">
      <c r="A71" s="1">
        <v>70</v>
      </c>
      <c r="B71" s="1" t="s">
        <v>687</v>
      </c>
      <c r="C71" s="1" t="s">
        <v>688</v>
      </c>
      <c r="D71" s="1" t="s">
        <v>689</v>
      </c>
      <c r="E71" s="1" t="s">
        <v>690</v>
      </c>
      <c r="F71" s="1" t="s">
        <v>691</v>
      </c>
      <c r="G71" s="1" t="s">
        <v>689</v>
      </c>
      <c r="H71" s="1" t="s">
        <v>679</v>
      </c>
      <c r="I71" s="1" t="s">
        <v>542</v>
      </c>
      <c r="J71" s="1" t="s">
        <v>692</v>
      </c>
      <c r="K71" s="2" t="s">
        <v>693</v>
      </c>
      <c r="L71" s="1">
        <v>359973876</v>
      </c>
      <c r="M71" s="3">
        <v>64321</v>
      </c>
      <c r="N71" s="4">
        <v>64321</v>
      </c>
      <c r="O71" s="3">
        <v>64321</v>
      </c>
      <c r="P71" s="6">
        <v>46203</v>
      </c>
      <c r="Q71" s="6" t="s">
        <v>55</v>
      </c>
      <c r="R71" s="6">
        <v>46002</v>
      </c>
      <c r="S71" s="4">
        <v>72000</v>
      </c>
      <c r="T71" s="7">
        <v>5</v>
      </c>
      <c r="U71" s="8">
        <v>91</v>
      </c>
      <c r="V71" s="16">
        <v>91</v>
      </c>
      <c r="W71" s="6">
        <v>46100</v>
      </c>
      <c r="X71" s="9">
        <v>7489454775</v>
      </c>
      <c r="Y71" s="1" t="s">
        <v>694</v>
      </c>
      <c r="Z71" s="1" t="s">
        <v>695</v>
      </c>
      <c r="AA71" s="10" t="s">
        <v>696</v>
      </c>
      <c r="AB71" s="1" t="s">
        <v>697</v>
      </c>
      <c r="AC71" s="1" t="s">
        <v>145</v>
      </c>
      <c r="AD71" s="1" t="s">
        <v>61</v>
      </c>
      <c r="AE71" s="1" t="s">
        <v>62</v>
      </c>
      <c r="AF71" s="1" t="s">
        <v>62</v>
      </c>
      <c r="AG71" s="1" t="s">
        <v>63</v>
      </c>
      <c r="AH71" s="1" t="s">
        <v>62</v>
      </c>
      <c r="AI71" s="1" t="s">
        <v>63</v>
      </c>
      <c r="AJ71" s="1" t="s">
        <v>64</v>
      </c>
      <c r="AK71" s="1" t="s">
        <v>65</v>
      </c>
      <c r="AL71" s="1" t="s">
        <v>61</v>
      </c>
      <c r="AM71" s="5">
        <v>46226</v>
      </c>
      <c r="AN71" s="11"/>
      <c r="AO71" s="12"/>
      <c r="AP71" s="1"/>
      <c r="AQ71" s="1"/>
      <c r="AR71" s="12"/>
      <c r="AS71" s="1"/>
      <c r="AT71" s="1" t="s">
        <v>582</v>
      </c>
      <c r="AU71" s="15" t="s">
        <v>686</v>
      </c>
    </row>
    <row r="72" spans="1:47" ht="18" customHeight="1" x14ac:dyDescent="0.3">
      <c r="A72" s="1">
        <v>71</v>
      </c>
      <c r="B72" s="1" t="s">
        <v>698</v>
      </c>
      <c r="C72" s="1" t="s">
        <v>699</v>
      </c>
      <c r="D72" s="1" t="s">
        <v>700</v>
      </c>
      <c r="E72" s="1" t="s">
        <v>700</v>
      </c>
      <c r="F72" s="1" t="s">
        <v>701</v>
      </c>
      <c r="G72" s="1" t="s">
        <v>700</v>
      </c>
      <c r="H72" s="1" t="s">
        <v>679</v>
      </c>
      <c r="I72" s="1" t="s">
        <v>542</v>
      </c>
      <c r="J72" s="1" t="s">
        <v>702</v>
      </c>
      <c r="K72" s="2" t="s">
        <v>703</v>
      </c>
      <c r="L72" s="1">
        <v>359844583</v>
      </c>
      <c r="M72" s="3">
        <v>54055.51</v>
      </c>
      <c r="N72" s="4">
        <v>54055.51</v>
      </c>
      <c r="O72" s="3">
        <v>54055.51</v>
      </c>
      <c r="P72" s="6">
        <v>46178</v>
      </c>
      <c r="Q72" s="6" t="s">
        <v>55</v>
      </c>
      <c r="R72" s="6">
        <v>45968</v>
      </c>
      <c r="S72" s="4">
        <v>60000</v>
      </c>
      <c r="T72" s="7">
        <v>2</v>
      </c>
      <c r="U72" s="8">
        <v>116</v>
      </c>
      <c r="V72" s="16">
        <v>116</v>
      </c>
      <c r="W72" s="6">
        <v>46060</v>
      </c>
      <c r="X72" s="9">
        <v>7049626660</v>
      </c>
      <c r="Y72" s="1" t="s">
        <v>704</v>
      </c>
      <c r="Z72" s="1" t="s">
        <v>705</v>
      </c>
      <c r="AA72" s="10" t="s">
        <v>706</v>
      </c>
      <c r="AB72" s="1" t="s">
        <v>707</v>
      </c>
      <c r="AC72" s="1" t="s">
        <v>60</v>
      </c>
      <c r="AD72" s="1" t="s">
        <v>61</v>
      </c>
      <c r="AE72" s="1" t="s">
        <v>61</v>
      </c>
      <c r="AF72" s="1" t="s">
        <v>62</v>
      </c>
      <c r="AG72" s="1" t="s">
        <v>63</v>
      </c>
      <c r="AH72" s="1" t="s">
        <v>62</v>
      </c>
      <c r="AI72" s="1" t="s">
        <v>63</v>
      </c>
      <c r="AJ72" s="1" t="s">
        <v>64</v>
      </c>
      <c r="AK72" s="1" t="s">
        <v>65</v>
      </c>
      <c r="AL72" s="1" t="s">
        <v>61</v>
      </c>
      <c r="AM72" s="5">
        <v>46226</v>
      </c>
      <c r="AN72" s="11"/>
      <c r="AO72" s="12"/>
      <c r="AP72" s="1"/>
      <c r="AQ72" s="1"/>
      <c r="AR72" s="12"/>
      <c r="AS72" s="1"/>
      <c r="AT72" s="1" t="s">
        <v>582</v>
      </c>
      <c r="AU72" s="15" t="s">
        <v>686</v>
      </c>
    </row>
    <row r="73" spans="1:47" ht="18" customHeight="1" x14ac:dyDescent="0.3">
      <c r="A73" s="1">
        <v>72</v>
      </c>
      <c r="B73" s="1" t="s">
        <v>687</v>
      </c>
      <c r="C73" s="1" t="s">
        <v>688</v>
      </c>
      <c r="D73" s="1" t="s">
        <v>689</v>
      </c>
      <c r="E73" s="1" t="s">
        <v>690</v>
      </c>
      <c r="F73" s="1" t="s">
        <v>691</v>
      </c>
      <c r="G73" s="1" t="s">
        <v>689</v>
      </c>
      <c r="H73" s="1" t="s">
        <v>679</v>
      </c>
      <c r="I73" s="1" t="s">
        <v>542</v>
      </c>
      <c r="J73" s="1" t="s">
        <v>708</v>
      </c>
      <c r="K73" s="2" t="s">
        <v>709</v>
      </c>
      <c r="L73" s="1">
        <v>360150467</v>
      </c>
      <c r="M73" s="3">
        <v>77264.25</v>
      </c>
      <c r="N73" s="4">
        <v>77264.25</v>
      </c>
      <c r="O73" s="3">
        <v>77264.25</v>
      </c>
      <c r="P73" s="6">
        <v>46203</v>
      </c>
      <c r="Q73" s="6" t="s">
        <v>55</v>
      </c>
      <c r="R73" s="6">
        <v>46057</v>
      </c>
      <c r="S73" s="4">
        <v>80000</v>
      </c>
      <c r="T73" s="7">
        <v>3</v>
      </c>
      <c r="U73" s="8">
        <v>91</v>
      </c>
      <c r="V73" s="16">
        <v>91</v>
      </c>
      <c r="W73" s="6">
        <v>46085</v>
      </c>
      <c r="X73" s="9">
        <v>9171396074</v>
      </c>
      <c r="Y73" s="1" t="s">
        <v>710</v>
      </c>
      <c r="Z73" s="1" t="s">
        <v>711</v>
      </c>
      <c r="AA73" s="10" t="s">
        <v>696</v>
      </c>
      <c r="AB73" s="1" t="s">
        <v>697</v>
      </c>
      <c r="AC73" s="1" t="s">
        <v>145</v>
      </c>
      <c r="AD73" s="1" t="s">
        <v>61</v>
      </c>
      <c r="AE73" s="1" t="s">
        <v>62</v>
      </c>
      <c r="AF73" s="1" t="s">
        <v>62</v>
      </c>
      <c r="AG73" s="1" t="s">
        <v>63</v>
      </c>
      <c r="AH73" s="1" t="s">
        <v>62</v>
      </c>
      <c r="AI73" s="1" t="s">
        <v>63</v>
      </c>
      <c r="AJ73" s="1" t="s">
        <v>64</v>
      </c>
      <c r="AK73" s="1" t="s">
        <v>65</v>
      </c>
      <c r="AL73" s="1" t="s">
        <v>61</v>
      </c>
      <c r="AM73" s="5">
        <v>46226</v>
      </c>
      <c r="AN73" s="11"/>
      <c r="AO73" s="12"/>
      <c r="AP73" s="1"/>
      <c r="AQ73" s="1"/>
      <c r="AR73" s="12"/>
      <c r="AS73" s="1"/>
      <c r="AT73" s="1" t="s">
        <v>582</v>
      </c>
      <c r="AU73" s="15" t="s">
        <v>686</v>
      </c>
    </row>
    <row r="74" spans="1:47" ht="18" customHeight="1" x14ac:dyDescent="0.3">
      <c r="A74" s="1">
        <v>73</v>
      </c>
      <c r="B74" s="1" t="s">
        <v>712</v>
      </c>
      <c r="C74" s="1" t="s">
        <v>713</v>
      </c>
      <c r="D74" s="1" t="s">
        <v>714</v>
      </c>
      <c r="E74" s="1" t="s">
        <v>715</v>
      </c>
      <c r="F74" s="1" t="s">
        <v>714</v>
      </c>
      <c r="G74" s="1" t="s">
        <v>714</v>
      </c>
      <c r="H74" s="1" t="s">
        <v>679</v>
      </c>
      <c r="I74" s="1" t="s">
        <v>542</v>
      </c>
      <c r="J74" s="1" t="s">
        <v>716</v>
      </c>
      <c r="K74" s="2" t="s">
        <v>717</v>
      </c>
      <c r="L74" s="1">
        <v>359857252</v>
      </c>
      <c r="M74" s="3">
        <v>69104.710000000006</v>
      </c>
      <c r="N74" s="4">
        <v>69104.710000000006</v>
      </c>
      <c r="O74" s="3">
        <v>69104.710000000006</v>
      </c>
      <c r="P74" s="6">
        <v>46177</v>
      </c>
      <c r="Q74" s="6" t="s">
        <v>55</v>
      </c>
      <c r="R74" s="6">
        <v>45972</v>
      </c>
      <c r="S74" s="4">
        <v>75000</v>
      </c>
      <c r="T74" s="7">
        <v>2</v>
      </c>
      <c r="U74" s="8">
        <v>117</v>
      </c>
      <c r="V74" s="16">
        <v>117</v>
      </c>
      <c r="W74" s="6">
        <v>46059</v>
      </c>
      <c r="X74" s="9">
        <v>7067456326</v>
      </c>
      <c r="Y74" s="1" t="s">
        <v>718</v>
      </c>
      <c r="Z74" s="1" t="s">
        <v>719</v>
      </c>
      <c r="AA74" s="10" t="s">
        <v>718</v>
      </c>
      <c r="AB74" s="1" t="s">
        <v>719</v>
      </c>
      <c r="AC74" s="1" t="s">
        <v>145</v>
      </c>
      <c r="AD74" s="1" t="s">
        <v>61</v>
      </c>
      <c r="AE74" s="1" t="s">
        <v>61</v>
      </c>
      <c r="AF74" s="1" t="s">
        <v>62</v>
      </c>
      <c r="AG74" s="1" t="s">
        <v>63</v>
      </c>
      <c r="AH74" s="1" t="s">
        <v>62</v>
      </c>
      <c r="AI74" s="1" t="s">
        <v>63</v>
      </c>
      <c r="AJ74" s="1" t="s">
        <v>64</v>
      </c>
      <c r="AK74" s="1" t="s">
        <v>65</v>
      </c>
      <c r="AL74" s="1" t="s">
        <v>61</v>
      </c>
      <c r="AM74" s="5">
        <v>46226</v>
      </c>
      <c r="AN74" s="11"/>
      <c r="AO74" s="12"/>
      <c r="AP74" s="1"/>
      <c r="AQ74" s="1"/>
      <c r="AR74" s="12"/>
      <c r="AS74" s="1"/>
      <c r="AT74" s="1" t="s">
        <v>582</v>
      </c>
      <c r="AU74" s="15" t="s">
        <v>686</v>
      </c>
    </row>
    <row r="75" spans="1:47" ht="18" customHeight="1" x14ac:dyDescent="0.3">
      <c r="A75" s="1">
        <v>74</v>
      </c>
      <c r="B75" s="1" t="s">
        <v>698</v>
      </c>
      <c r="C75" s="1" t="s">
        <v>699</v>
      </c>
      <c r="D75" s="1" t="s">
        <v>700</v>
      </c>
      <c r="E75" s="1" t="s">
        <v>700</v>
      </c>
      <c r="F75" s="1" t="s">
        <v>701</v>
      </c>
      <c r="G75" s="1" t="s">
        <v>700</v>
      </c>
      <c r="H75" s="1" t="s">
        <v>679</v>
      </c>
      <c r="I75" s="1" t="s">
        <v>542</v>
      </c>
      <c r="J75" s="1" t="s">
        <v>720</v>
      </c>
      <c r="K75" s="2" t="s">
        <v>721</v>
      </c>
      <c r="L75" s="1">
        <v>359942311</v>
      </c>
      <c r="M75" s="3">
        <v>62909.96</v>
      </c>
      <c r="N75" s="4">
        <v>62909.96</v>
      </c>
      <c r="O75" s="3">
        <v>62909.96</v>
      </c>
      <c r="P75" s="6">
        <v>46203</v>
      </c>
      <c r="Q75" s="6" t="s">
        <v>55</v>
      </c>
      <c r="R75" s="6">
        <v>45993</v>
      </c>
      <c r="S75" s="4">
        <v>70000</v>
      </c>
      <c r="T75" s="7">
        <v>3</v>
      </c>
      <c r="U75" s="8">
        <v>91</v>
      </c>
      <c r="V75" s="16">
        <v>91</v>
      </c>
      <c r="W75" s="6">
        <v>46082</v>
      </c>
      <c r="X75" s="9">
        <v>8103838159</v>
      </c>
      <c r="Y75" s="1" t="s">
        <v>722</v>
      </c>
      <c r="Z75" s="1" t="s">
        <v>723</v>
      </c>
      <c r="AA75" s="10" t="s">
        <v>724</v>
      </c>
      <c r="AB75" s="1" t="s">
        <v>725</v>
      </c>
      <c r="AC75" s="1" t="s">
        <v>145</v>
      </c>
      <c r="AD75" s="1" t="s">
        <v>61</v>
      </c>
      <c r="AE75" s="1" t="s">
        <v>62</v>
      </c>
      <c r="AF75" s="1" t="s">
        <v>62</v>
      </c>
      <c r="AG75" s="1" t="s">
        <v>63</v>
      </c>
      <c r="AH75" s="1" t="s">
        <v>62</v>
      </c>
      <c r="AI75" s="1" t="s">
        <v>63</v>
      </c>
      <c r="AJ75" s="1" t="s">
        <v>64</v>
      </c>
      <c r="AK75" s="1" t="s">
        <v>65</v>
      </c>
      <c r="AL75" s="1" t="s">
        <v>61</v>
      </c>
      <c r="AM75" s="5">
        <v>46226</v>
      </c>
      <c r="AN75" s="11"/>
      <c r="AO75" s="12"/>
      <c r="AP75" s="1"/>
      <c r="AQ75" s="1"/>
      <c r="AR75" s="12"/>
      <c r="AS75" s="1"/>
      <c r="AT75" s="1" t="s">
        <v>582</v>
      </c>
      <c r="AU75" s="15" t="s">
        <v>686</v>
      </c>
    </row>
    <row r="76" spans="1:47" ht="18" customHeight="1" x14ac:dyDescent="0.3">
      <c r="A76" s="1">
        <v>75</v>
      </c>
      <c r="B76" s="1" t="s">
        <v>726</v>
      </c>
      <c r="C76" s="1" t="s">
        <v>727</v>
      </c>
      <c r="D76" s="1" t="s">
        <v>727</v>
      </c>
      <c r="E76" s="1" t="s">
        <v>727</v>
      </c>
      <c r="F76" s="1" t="s">
        <v>728</v>
      </c>
      <c r="G76" s="1" t="s">
        <v>727</v>
      </c>
      <c r="H76" s="1" t="s">
        <v>679</v>
      </c>
      <c r="I76" s="1" t="s">
        <v>542</v>
      </c>
      <c r="J76" s="1" t="s">
        <v>729</v>
      </c>
      <c r="K76" s="2" t="s">
        <v>730</v>
      </c>
      <c r="L76" s="1">
        <v>360039662</v>
      </c>
      <c r="M76" s="3">
        <v>95023.67</v>
      </c>
      <c r="N76" s="4">
        <v>95023.67</v>
      </c>
      <c r="O76" s="3">
        <v>95023.67</v>
      </c>
      <c r="P76" s="6">
        <v>46177</v>
      </c>
      <c r="Q76" s="6" t="s">
        <v>55</v>
      </c>
      <c r="R76" s="6">
        <v>46026</v>
      </c>
      <c r="S76" s="4">
        <v>98000</v>
      </c>
      <c r="T76" s="7">
        <v>2</v>
      </c>
      <c r="U76" s="8">
        <v>117</v>
      </c>
      <c r="V76" s="16">
        <v>117</v>
      </c>
      <c r="W76" s="6">
        <v>46059</v>
      </c>
      <c r="X76" s="9">
        <v>9644617439</v>
      </c>
      <c r="Y76" s="1" t="s">
        <v>731</v>
      </c>
      <c r="Z76" s="1" t="s">
        <v>732</v>
      </c>
      <c r="AA76" s="10" t="s">
        <v>731</v>
      </c>
      <c r="AB76" s="1" t="s">
        <v>732</v>
      </c>
      <c r="AC76" s="1" t="s">
        <v>145</v>
      </c>
      <c r="AD76" s="1" t="s">
        <v>61</v>
      </c>
      <c r="AE76" s="1" t="s">
        <v>62</v>
      </c>
      <c r="AF76" s="1" t="s">
        <v>62</v>
      </c>
      <c r="AG76" s="1" t="s">
        <v>63</v>
      </c>
      <c r="AH76" s="1" t="s">
        <v>62</v>
      </c>
      <c r="AI76" s="1" t="s">
        <v>63</v>
      </c>
      <c r="AJ76" s="1" t="s">
        <v>64</v>
      </c>
      <c r="AK76" s="1" t="s">
        <v>65</v>
      </c>
      <c r="AL76" s="1" t="s">
        <v>61</v>
      </c>
      <c r="AM76" s="5">
        <v>46226</v>
      </c>
      <c r="AN76" s="11"/>
      <c r="AO76" s="12"/>
      <c r="AP76" s="1"/>
      <c r="AQ76" s="1"/>
      <c r="AR76" s="12"/>
      <c r="AS76" s="1"/>
      <c r="AT76" s="1" t="s">
        <v>582</v>
      </c>
      <c r="AU76" s="15" t="s">
        <v>686</v>
      </c>
    </row>
    <row r="77" spans="1:47" ht="18" customHeight="1" x14ac:dyDescent="0.3">
      <c r="A77" s="1">
        <v>76</v>
      </c>
      <c r="B77" s="1" t="s">
        <v>733</v>
      </c>
      <c r="C77" s="1" t="s">
        <v>734</v>
      </c>
      <c r="D77" s="1" t="s">
        <v>735</v>
      </c>
      <c r="E77" s="1" t="s">
        <v>736</v>
      </c>
      <c r="F77" s="1" t="s">
        <v>678</v>
      </c>
      <c r="G77" s="1" t="s">
        <v>735</v>
      </c>
      <c r="H77" s="1" t="s">
        <v>679</v>
      </c>
      <c r="I77" s="1" t="s">
        <v>542</v>
      </c>
      <c r="J77" s="1" t="s">
        <v>737</v>
      </c>
      <c r="K77" s="2" t="s">
        <v>738</v>
      </c>
      <c r="L77" s="1">
        <v>360010493</v>
      </c>
      <c r="M77" s="3">
        <v>56415.98</v>
      </c>
      <c r="N77" s="4">
        <v>56415.98</v>
      </c>
      <c r="O77" s="3">
        <v>56415.98</v>
      </c>
      <c r="P77" s="6">
        <v>46203</v>
      </c>
      <c r="Q77" s="6" t="s">
        <v>55</v>
      </c>
      <c r="R77" s="6">
        <v>46014</v>
      </c>
      <c r="S77" s="4">
        <v>60000</v>
      </c>
      <c r="T77" s="7">
        <v>1</v>
      </c>
      <c r="U77" s="8">
        <v>91</v>
      </c>
      <c r="V77" s="16">
        <v>91</v>
      </c>
      <c r="W77" s="6">
        <v>46082</v>
      </c>
      <c r="X77" s="9">
        <v>9174041621</v>
      </c>
      <c r="Y77" s="1" t="s">
        <v>739</v>
      </c>
      <c r="Z77" s="1" t="s">
        <v>740</v>
      </c>
      <c r="AA77" s="10" t="s">
        <v>739</v>
      </c>
      <c r="AB77" s="1" t="s">
        <v>740</v>
      </c>
      <c r="AC77" s="1" t="s">
        <v>88</v>
      </c>
      <c r="AD77" s="1" t="s">
        <v>61</v>
      </c>
      <c r="AE77" s="1" t="s">
        <v>62</v>
      </c>
      <c r="AF77" s="1" t="s">
        <v>62</v>
      </c>
      <c r="AG77" s="1" t="s">
        <v>63</v>
      </c>
      <c r="AH77" s="1" t="s">
        <v>62</v>
      </c>
      <c r="AI77" s="1" t="s">
        <v>63</v>
      </c>
      <c r="AJ77" s="1" t="s">
        <v>64</v>
      </c>
      <c r="AK77" s="1" t="s">
        <v>65</v>
      </c>
      <c r="AL77" s="1" t="s">
        <v>61</v>
      </c>
      <c r="AM77" s="5">
        <v>46226</v>
      </c>
      <c r="AN77" s="11"/>
      <c r="AO77" s="12"/>
      <c r="AP77" s="1"/>
      <c r="AQ77" s="1"/>
      <c r="AR77" s="12"/>
      <c r="AS77" s="1"/>
      <c r="AT77" s="1" t="s">
        <v>582</v>
      </c>
      <c r="AU77" s="15" t="s">
        <v>686</v>
      </c>
    </row>
    <row r="78" spans="1:47" ht="18" customHeight="1" x14ac:dyDescent="0.3">
      <c r="A78" s="1">
        <v>77</v>
      </c>
      <c r="B78" s="1" t="s">
        <v>741</v>
      </c>
      <c r="C78" s="1" t="s">
        <v>736</v>
      </c>
      <c r="D78" s="1" t="s">
        <v>676</v>
      </c>
      <c r="E78" s="1" t="s">
        <v>736</v>
      </c>
      <c r="F78" s="1" t="s">
        <v>678</v>
      </c>
      <c r="G78" s="1" t="s">
        <v>676</v>
      </c>
      <c r="H78" s="1" t="s">
        <v>679</v>
      </c>
      <c r="I78" s="1" t="s">
        <v>542</v>
      </c>
      <c r="J78" s="1" t="s">
        <v>742</v>
      </c>
      <c r="K78" s="2" t="s">
        <v>743</v>
      </c>
      <c r="L78" s="1">
        <v>360005212</v>
      </c>
      <c r="M78" s="3">
        <v>39840.71</v>
      </c>
      <c r="N78" s="4">
        <v>39840.71</v>
      </c>
      <c r="O78" s="3">
        <v>39840.71</v>
      </c>
      <c r="P78" s="6">
        <v>46203</v>
      </c>
      <c r="Q78" s="6" t="s">
        <v>55</v>
      </c>
      <c r="R78" s="6">
        <v>46016</v>
      </c>
      <c r="S78" s="4">
        <v>45000</v>
      </c>
      <c r="T78" s="7">
        <v>1</v>
      </c>
      <c r="U78" s="8">
        <v>91</v>
      </c>
      <c r="V78" s="16">
        <v>91</v>
      </c>
      <c r="W78" s="6">
        <v>46085</v>
      </c>
      <c r="X78" s="9">
        <v>9752568823</v>
      </c>
      <c r="Y78" s="1" t="s">
        <v>744</v>
      </c>
      <c r="Z78" s="1" t="s">
        <v>745</v>
      </c>
      <c r="AA78" s="10" t="s">
        <v>744</v>
      </c>
      <c r="AB78" s="1" t="s">
        <v>745</v>
      </c>
      <c r="AC78" s="1" t="s">
        <v>145</v>
      </c>
      <c r="AD78" s="1" t="s">
        <v>61</v>
      </c>
      <c r="AE78" s="1" t="s">
        <v>62</v>
      </c>
      <c r="AF78" s="1" t="s">
        <v>62</v>
      </c>
      <c r="AG78" s="1" t="s">
        <v>63</v>
      </c>
      <c r="AH78" s="1" t="s">
        <v>62</v>
      </c>
      <c r="AI78" s="1" t="s">
        <v>63</v>
      </c>
      <c r="AJ78" s="1" t="s">
        <v>64</v>
      </c>
      <c r="AK78" s="1" t="s">
        <v>65</v>
      </c>
      <c r="AL78" s="1" t="s">
        <v>61</v>
      </c>
      <c r="AM78" s="5">
        <v>46226</v>
      </c>
      <c r="AN78" s="11"/>
      <c r="AO78" s="12"/>
      <c r="AP78" s="1"/>
      <c r="AQ78" s="1"/>
      <c r="AR78" s="12"/>
      <c r="AS78" s="1"/>
      <c r="AT78" s="1" t="s">
        <v>582</v>
      </c>
      <c r="AU78" s="15" t="s">
        <v>686</v>
      </c>
    </row>
    <row r="79" spans="1:47" ht="18" customHeight="1" x14ac:dyDescent="0.3">
      <c r="A79" s="1">
        <v>1</v>
      </c>
      <c r="B79" s="1" t="s">
        <v>750</v>
      </c>
      <c r="C79" s="10" t="s">
        <v>751</v>
      </c>
      <c r="D79" s="1" t="s">
        <v>257</v>
      </c>
      <c r="E79" s="1" t="s">
        <v>257</v>
      </c>
      <c r="F79" s="1" t="s">
        <v>259</v>
      </c>
      <c r="G79" s="1" t="s">
        <v>257</v>
      </c>
      <c r="H79" s="1" t="s">
        <v>247</v>
      </c>
      <c r="I79" s="1" t="s">
        <v>52</v>
      </c>
      <c r="J79" s="1" t="s">
        <v>752</v>
      </c>
      <c r="K79" s="29" t="s">
        <v>753</v>
      </c>
      <c r="L79" s="2">
        <v>360184584</v>
      </c>
      <c r="M79" s="3">
        <v>48236.03</v>
      </c>
      <c r="N79" s="3">
        <v>48236.03</v>
      </c>
      <c r="O79" s="3">
        <v>48236.03</v>
      </c>
      <c r="P79" s="6">
        <v>46215</v>
      </c>
      <c r="Q79" s="1" t="s">
        <v>55</v>
      </c>
      <c r="R79" s="6">
        <v>46064</v>
      </c>
      <c r="S79" s="3">
        <v>50000</v>
      </c>
      <c r="T79" s="1" t="s">
        <v>755</v>
      </c>
      <c r="U79" s="1">
        <v>110</v>
      </c>
      <c r="V79" s="1">
        <v>113</v>
      </c>
      <c r="W79" s="6">
        <v>46090</v>
      </c>
      <c r="X79" s="31">
        <v>9437838646</v>
      </c>
      <c r="Y79" s="1" t="s">
        <v>756</v>
      </c>
      <c r="Z79" s="1" t="s">
        <v>757</v>
      </c>
      <c r="AA79" s="1" t="s">
        <v>758</v>
      </c>
      <c r="AB79" s="1" t="s">
        <v>759</v>
      </c>
      <c r="AC79" s="1"/>
      <c r="AD79" s="1" t="s">
        <v>61</v>
      </c>
      <c r="AE79" s="1" t="s">
        <v>62</v>
      </c>
      <c r="AF79" s="1" t="s">
        <v>62</v>
      </c>
      <c r="AG79" s="1" t="s">
        <v>63</v>
      </c>
      <c r="AH79" s="1" t="s">
        <v>62</v>
      </c>
      <c r="AI79" s="1" t="s">
        <v>63</v>
      </c>
      <c r="AJ79" s="1" t="s">
        <v>64</v>
      </c>
      <c r="AK79" s="1" t="s">
        <v>65</v>
      </c>
      <c r="AL79" s="1" t="s">
        <v>61</v>
      </c>
      <c r="AM79" s="5">
        <v>46251</v>
      </c>
      <c r="AN79" s="11"/>
      <c r="AO79" s="12"/>
      <c r="AP79" s="1"/>
      <c r="AQ79" s="1"/>
      <c r="AR79" s="12"/>
      <c r="AS79" s="1"/>
      <c r="AT79" s="14"/>
      <c r="AU79" s="14" t="s">
        <v>760</v>
      </c>
    </row>
    <row r="80" spans="1:47" ht="18" customHeight="1" x14ac:dyDescent="0.3">
      <c r="A80" s="1">
        <v>2</v>
      </c>
      <c r="B80" s="1" t="s">
        <v>750</v>
      </c>
      <c r="C80" s="10" t="s">
        <v>751</v>
      </c>
      <c r="D80" s="1" t="s">
        <v>257</v>
      </c>
      <c r="E80" s="1" t="s">
        <v>257</v>
      </c>
      <c r="F80" s="1" t="s">
        <v>259</v>
      </c>
      <c r="G80" s="1" t="s">
        <v>257</v>
      </c>
      <c r="H80" s="1" t="s">
        <v>247</v>
      </c>
      <c r="I80" s="1" t="s">
        <v>52</v>
      </c>
      <c r="J80" s="1" t="s">
        <v>761</v>
      </c>
      <c r="K80" s="29" t="s">
        <v>762</v>
      </c>
      <c r="L80" s="2">
        <v>360216422</v>
      </c>
      <c r="M80" s="3">
        <v>57624.79</v>
      </c>
      <c r="N80" s="3">
        <v>57624.79</v>
      </c>
      <c r="O80" s="3">
        <v>57624.79</v>
      </c>
      <c r="P80" s="6">
        <v>46215</v>
      </c>
      <c r="Q80" s="1" t="s">
        <v>55</v>
      </c>
      <c r="R80" s="6">
        <v>46070</v>
      </c>
      <c r="S80" s="3">
        <v>60000</v>
      </c>
      <c r="T80" s="1" t="s">
        <v>755</v>
      </c>
      <c r="U80" s="1">
        <v>110</v>
      </c>
      <c r="V80" s="1">
        <v>113</v>
      </c>
      <c r="W80" s="6">
        <v>46090</v>
      </c>
      <c r="X80" s="31">
        <v>9178990845</v>
      </c>
      <c r="Y80" s="1" t="s">
        <v>756</v>
      </c>
      <c r="Z80" s="1" t="s">
        <v>757</v>
      </c>
      <c r="AA80" s="1" t="s">
        <v>758</v>
      </c>
      <c r="AB80" s="1" t="s">
        <v>759</v>
      </c>
      <c r="AC80" s="1"/>
      <c r="AD80" s="1" t="s">
        <v>61</v>
      </c>
      <c r="AE80" s="1" t="s">
        <v>62</v>
      </c>
      <c r="AF80" s="1" t="s">
        <v>62</v>
      </c>
      <c r="AG80" s="1" t="s">
        <v>63</v>
      </c>
      <c r="AH80" s="1" t="s">
        <v>62</v>
      </c>
      <c r="AI80" s="1" t="s">
        <v>63</v>
      </c>
      <c r="AJ80" s="1" t="s">
        <v>64</v>
      </c>
      <c r="AK80" s="1" t="s">
        <v>65</v>
      </c>
      <c r="AL80" s="1" t="s">
        <v>61</v>
      </c>
      <c r="AM80" s="5">
        <v>46251</v>
      </c>
      <c r="AN80" s="11"/>
      <c r="AO80" s="12"/>
      <c r="AP80" s="1"/>
      <c r="AQ80" s="1"/>
      <c r="AR80" s="12"/>
      <c r="AS80" s="1"/>
      <c r="AT80" s="14"/>
      <c r="AU80" s="14" t="s">
        <v>760</v>
      </c>
    </row>
    <row r="81" spans="1:47" ht="18" customHeight="1" x14ac:dyDescent="0.3">
      <c r="A81" s="1">
        <v>3</v>
      </c>
      <c r="B81" s="1" t="s">
        <v>763</v>
      </c>
      <c r="C81" s="10" t="s">
        <v>764</v>
      </c>
      <c r="D81" s="1" t="s">
        <v>267</v>
      </c>
      <c r="E81" s="1" t="s">
        <v>267</v>
      </c>
      <c r="F81" s="1" t="s">
        <v>268</v>
      </c>
      <c r="G81" s="1" t="s">
        <v>267</v>
      </c>
      <c r="H81" s="1" t="s">
        <v>247</v>
      </c>
      <c r="I81" s="1" t="s">
        <v>52</v>
      </c>
      <c r="J81" s="1" t="s">
        <v>765</v>
      </c>
      <c r="K81" s="29" t="s">
        <v>766</v>
      </c>
      <c r="L81" s="2">
        <v>359962229</v>
      </c>
      <c r="M81" s="3">
        <v>35827.4</v>
      </c>
      <c r="N81" s="3">
        <v>35827.4</v>
      </c>
      <c r="O81" s="3">
        <v>35827.4</v>
      </c>
      <c r="P81" s="6">
        <v>46204</v>
      </c>
      <c r="Q81" s="1" t="s">
        <v>55</v>
      </c>
      <c r="R81" s="6">
        <v>46000</v>
      </c>
      <c r="S81" s="3">
        <v>40000</v>
      </c>
      <c r="T81" s="1" t="s">
        <v>755</v>
      </c>
      <c r="U81" s="1">
        <v>121</v>
      </c>
      <c r="V81" s="1">
        <v>124</v>
      </c>
      <c r="W81" s="6">
        <v>46110</v>
      </c>
      <c r="X81" s="31">
        <v>7795866875</v>
      </c>
      <c r="Y81" s="1" t="s">
        <v>767</v>
      </c>
      <c r="Z81" s="1" t="s">
        <v>768</v>
      </c>
      <c r="AA81" s="1" t="s">
        <v>767</v>
      </c>
      <c r="AB81" s="1" t="s">
        <v>768</v>
      </c>
      <c r="AC81" s="1"/>
      <c r="AD81" s="1" t="s">
        <v>61</v>
      </c>
      <c r="AE81" s="1" t="s">
        <v>62</v>
      </c>
      <c r="AF81" s="1" t="s">
        <v>62</v>
      </c>
      <c r="AG81" s="1" t="s">
        <v>216</v>
      </c>
      <c r="AH81" s="1" t="s">
        <v>61</v>
      </c>
      <c r="AI81" s="1" t="s">
        <v>216</v>
      </c>
      <c r="AJ81" s="1" t="s">
        <v>64</v>
      </c>
      <c r="AK81" s="1" t="s">
        <v>65</v>
      </c>
      <c r="AL81" s="1" t="s">
        <v>62</v>
      </c>
      <c r="AM81" s="5">
        <v>46251</v>
      </c>
      <c r="AN81" s="11" t="s">
        <v>227</v>
      </c>
      <c r="AO81" s="12"/>
      <c r="AP81" s="1"/>
      <c r="AQ81" s="1"/>
      <c r="AR81" s="12"/>
      <c r="AS81" s="1"/>
      <c r="AT81" s="14" t="s">
        <v>769</v>
      </c>
      <c r="AU81" s="14" t="s">
        <v>760</v>
      </c>
    </row>
    <row r="82" spans="1:47" ht="18" customHeight="1" x14ac:dyDescent="0.3">
      <c r="A82" s="1">
        <v>4</v>
      </c>
      <c r="B82" s="1" t="s">
        <v>770</v>
      </c>
      <c r="C82" s="10" t="s">
        <v>771</v>
      </c>
      <c r="D82" s="1" t="s">
        <v>246</v>
      </c>
      <c r="E82" s="1" t="s">
        <v>246</v>
      </c>
      <c r="F82" s="1" t="s">
        <v>246</v>
      </c>
      <c r="G82" s="1" t="s">
        <v>246</v>
      </c>
      <c r="H82" s="1" t="s">
        <v>247</v>
      </c>
      <c r="I82" s="1" t="s">
        <v>52</v>
      </c>
      <c r="J82" s="1" t="s">
        <v>772</v>
      </c>
      <c r="K82" s="29" t="s">
        <v>773</v>
      </c>
      <c r="L82" s="2">
        <v>360036835</v>
      </c>
      <c r="M82" s="3">
        <v>55987.72</v>
      </c>
      <c r="N82" s="3">
        <v>55987.72</v>
      </c>
      <c r="O82" s="3">
        <v>55987.72</v>
      </c>
      <c r="P82" s="6">
        <v>46204</v>
      </c>
      <c r="Q82" s="1" t="s">
        <v>55</v>
      </c>
      <c r="R82" s="6">
        <v>46024</v>
      </c>
      <c r="S82" s="3">
        <v>60000</v>
      </c>
      <c r="T82" s="1" t="s">
        <v>775</v>
      </c>
      <c r="U82" s="1">
        <v>121</v>
      </c>
      <c r="V82" s="1">
        <v>124</v>
      </c>
      <c r="W82" s="6">
        <v>46114</v>
      </c>
      <c r="X82" s="31">
        <v>8093815474</v>
      </c>
      <c r="Y82" s="1" t="s">
        <v>776</v>
      </c>
      <c r="Z82" s="1" t="s">
        <v>777</v>
      </c>
      <c r="AA82" s="1" t="s">
        <v>778</v>
      </c>
      <c r="AB82" s="1" t="s">
        <v>779</v>
      </c>
      <c r="AC82" s="1"/>
      <c r="AD82" s="1" t="s">
        <v>61</v>
      </c>
      <c r="AE82" s="1" t="s">
        <v>62</v>
      </c>
      <c r="AF82" s="1" t="s">
        <v>62</v>
      </c>
      <c r="AG82" s="1" t="s">
        <v>63</v>
      </c>
      <c r="AH82" s="1" t="s">
        <v>62</v>
      </c>
      <c r="AI82" s="1" t="s">
        <v>63</v>
      </c>
      <c r="AJ82" s="1" t="s">
        <v>64</v>
      </c>
      <c r="AK82" s="1" t="s">
        <v>65</v>
      </c>
      <c r="AL82" s="1" t="s">
        <v>61</v>
      </c>
      <c r="AM82" s="5">
        <v>46251</v>
      </c>
      <c r="AN82" s="11"/>
      <c r="AO82" s="12"/>
      <c r="AP82" s="1"/>
      <c r="AQ82" s="1"/>
      <c r="AR82" s="12"/>
      <c r="AS82" s="1"/>
      <c r="AT82" s="14"/>
      <c r="AU82" s="14" t="s">
        <v>760</v>
      </c>
    </row>
    <row r="83" spans="1:47" ht="18" customHeight="1" x14ac:dyDescent="0.3">
      <c r="A83" s="1">
        <v>5</v>
      </c>
      <c r="B83" s="1" t="s">
        <v>780</v>
      </c>
      <c r="C83" s="10" t="s">
        <v>313</v>
      </c>
      <c r="D83" s="1" t="s">
        <v>313</v>
      </c>
      <c r="E83" s="1" t="s">
        <v>314</v>
      </c>
      <c r="F83" s="1" t="s">
        <v>246</v>
      </c>
      <c r="G83" s="1" t="s">
        <v>313</v>
      </c>
      <c r="H83" s="1" t="s">
        <v>247</v>
      </c>
      <c r="I83" s="1" t="s">
        <v>52</v>
      </c>
      <c r="J83" s="1" t="s">
        <v>781</v>
      </c>
      <c r="K83" s="29" t="s">
        <v>782</v>
      </c>
      <c r="L83" s="2">
        <v>359988931</v>
      </c>
      <c r="M83" s="3">
        <v>37548.74</v>
      </c>
      <c r="N83" s="3">
        <v>37548.74</v>
      </c>
      <c r="O83" s="3">
        <v>37548.74</v>
      </c>
      <c r="P83" s="6">
        <v>46208</v>
      </c>
      <c r="Q83" s="1" t="s">
        <v>55</v>
      </c>
      <c r="R83" s="6">
        <v>46006</v>
      </c>
      <c r="S83" s="3">
        <v>42000</v>
      </c>
      <c r="T83" s="1" t="s">
        <v>755</v>
      </c>
      <c r="U83" s="1">
        <v>117</v>
      </c>
      <c r="V83" s="1">
        <v>120</v>
      </c>
      <c r="W83" s="6">
        <v>46098</v>
      </c>
      <c r="X83" s="31">
        <v>7992774494</v>
      </c>
      <c r="Y83" s="1" t="s">
        <v>783</v>
      </c>
      <c r="Z83" s="1" t="s">
        <v>784</v>
      </c>
      <c r="AA83" s="1" t="s">
        <v>783</v>
      </c>
      <c r="AB83" s="1" t="s">
        <v>784</v>
      </c>
      <c r="AC83" s="1"/>
      <c r="AD83" s="1" t="s">
        <v>61</v>
      </c>
      <c r="AE83" s="1" t="s">
        <v>62</v>
      </c>
      <c r="AF83" s="1" t="s">
        <v>62</v>
      </c>
      <c r="AG83" s="1" t="s">
        <v>63</v>
      </c>
      <c r="AH83" s="1" t="s">
        <v>62</v>
      </c>
      <c r="AI83" s="1" t="s">
        <v>63</v>
      </c>
      <c r="AJ83" s="1" t="s">
        <v>64</v>
      </c>
      <c r="AK83" s="1" t="s">
        <v>65</v>
      </c>
      <c r="AL83" s="1" t="s">
        <v>61</v>
      </c>
      <c r="AM83" s="5">
        <v>46242</v>
      </c>
      <c r="AN83" s="11" t="s">
        <v>491</v>
      </c>
      <c r="AO83" s="12" t="s">
        <v>492</v>
      </c>
      <c r="AP83" s="1"/>
      <c r="AQ83" s="1"/>
      <c r="AR83" s="12"/>
      <c r="AS83" s="1"/>
      <c r="AT83" s="14" t="s">
        <v>785</v>
      </c>
      <c r="AU83" s="14" t="s">
        <v>254</v>
      </c>
    </row>
    <row r="84" spans="1:47" ht="18" customHeight="1" x14ac:dyDescent="0.3">
      <c r="A84" s="1">
        <v>6</v>
      </c>
      <c r="B84" s="1" t="s">
        <v>786</v>
      </c>
      <c r="C84" s="10" t="s">
        <v>787</v>
      </c>
      <c r="D84" s="1" t="s">
        <v>788</v>
      </c>
      <c r="E84" s="1" t="s">
        <v>788</v>
      </c>
      <c r="F84" s="1" t="s">
        <v>268</v>
      </c>
      <c r="G84" s="1" t="s">
        <v>788</v>
      </c>
      <c r="H84" s="1" t="s">
        <v>247</v>
      </c>
      <c r="I84" s="1" t="s">
        <v>52</v>
      </c>
      <c r="J84" s="1" t="s">
        <v>789</v>
      </c>
      <c r="K84" s="29" t="s">
        <v>790</v>
      </c>
      <c r="L84" s="2">
        <v>360070911</v>
      </c>
      <c r="M84" s="3">
        <v>92507.94</v>
      </c>
      <c r="N84" s="3">
        <v>92507.94</v>
      </c>
      <c r="O84" s="3">
        <v>92507.94</v>
      </c>
      <c r="P84" s="6">
        <v>46209</v>
      </c>
      <c r="Q84" s="1" t="s">
        <v>55</v>
      </c>
      <c r="R84" s="6">
        <v>46033</v>
      </c>
      <c r="S84" s="3">
        <v>98000</v>
      </c>
      <c r="T84" s="1" t="s">
        <v>775</v>
      </c>
      <c r="U84" s="1">
        <v>116</v>
      </c>
      <c r="V84" s="1">
        <v>119</v>
      </c>
      <c r="W84" s="6">
        <v>46105</v>
      </c>
      <c r="X84" s="31">
        <v>8260070931</v>
      </c>
      <c r="Y84" s="1" t="s">
        <v>791</v>
      </c>
      <c r="Z84" s="1" t="s">
        <v>792</v>
      </c>
      <c r="AA84" s="1" t="s">
        <v>793</v>
      </c>
      <c r="AB84" s="1" t="s">
        <v>794</v>
      </c>
      <c r="AC84" s="1"/>
      <c r="AD84" s="1" t="s">
        <v>61</v>
      </c>
      <c r="AE84" s="1" t="s">
        <v>62</v>
      </c>
      <c r="AF84" s="1" t="s">
        <v>62</v>
      </c>
      <c r="AG84" s="1" t="s">
        <v>216</v>
      </c>
      <c r="AH84" s="1" t="s">
        <v>61</v>
      </c>
      <c r="AI84" s="1" t="s">
        <v>216</v>
      </c>
      <c r="AJ84" s="1" t="s">
        <v>64</v>
      </c>
      <c r="AK84" s="1" t="s">
        <v>65</v>
      </c>
      <c r="AL84" s="1" t="s">
        <v>62</v>
      </c>
      <c r="AM84" s="5">
        <v>46251</v>
      </c>
      <c r="AN84" s="11" t="s">
        <v>227</v>
      </c>
      <c r="AO84" s="12"/>
      <c r="AP84" s="1"/>
      <c r="AQ84" s="1"/>
      <c r="AR84" s="12"/>
      <c r="AS84" s="1"/>
      <c r="AT84" s="14" t="s">
        <v>795</v>
      </c>
      <c r="AU84" s="14" t="s">
        <v>760</v>
      </c>
    </row>
    <row r="85" spans="1:47" ht="18" customHeight="1" x14ac:dyDescent="0.3">
      <c r="A85" s="1">
        <v>7</v>
      </c>
      <c r="B85" s="1" t="s">
        <v>311</v>
      </c>
      <c r="C85" s="10" t="s">
        <v>312</v>
      </c>
      <c r="D85" s="1" t="s">
        <v>313</v>
      </c>
      <c r="E85" s="1" t="s">
        <v>314</v>
      </c>
      <c r="F85" s="1" t="s">
        <v>246</v>
      </c>
      <c r="G85" s="1" t="s">
        <v>313</v>
      </c>
      <c r="H85" s="1" t="s">
        <v>247</v>
      </c>
      <c r="I85" s="1" t="s">
        <v>52</v>
      </c>
      <c r="J85" s="1" t="s">
        <v>796</v>
      </c>
      <c r="K85" s="29" t="s">
        <v>797</v>
      </c>
      <c r="L85" s="2">
        <v>360393819</v>
      </c>
      <c r="M85" s="3">
        <v>81533.7</v>
      </c>
      <c r="N85" s="3">
        <v>81533.7</v>
      </c>
      <c r="O85" s="3">
        <v>81533.7</v>
      </c>
      <c r="P85" s="6">
        <v>46211</v>
      </c>
      <c r="Q85" s="1" t="s">
        <v>370</v>
      </c>
      <c r="R85" s="6">
        <v>46116</v>
      </c>
      <c r="S85" s="3">
        <v>84000</v>
      </c>
      <c r="T85" s="1" t="s">
        <v>799</v>
      </c>
      <c r="U85" s="1">
        <v>114</v>
      </c>
      <c r="V85" s="1">
        <v>56</v>
      </c>
      <c r="W85" s="6">
        <v>46151</v>
      </c>
      <c r="X85" s="31">
        <v>9178422668</v>
      </c>
      <c r="Y85" s="1" t="s">
        <v>800</v>
      </c>
      <c r="Z85" s="1" t="s">
        <v>801</v>
      </c>
      <c r="AA85" s="1" t="s">
        <v>802</v>
      </c>
      <c r="AB85" s="1" t="s">
        <v>803</v>
      </c>
      <c r="AC85" s="1"/>
      <c r="AD85" s="1" t="s">
        <v>61</v>
      </c>
      <c r="AE85" s="1" t="s">
        <v>62</v>
      </c>
      <c r="AF85" s="1" t="s">
        <v>62</v>
      </c>
      <c r="AG85" s="1" t="s">
        <v>63</v>
      </c>
      <c r="AH85" s="1" t="s">
        <v>62</v>
      </c>
      <c r="AI85" s="1" t="s">
        <v>63</v>
      </c>
      <c r="AJ85" s="1" t="s">
        <v>64</v>
      </c>
      <c r="AK85" s="1" t="s">
        <v>65</v>
      </c>
      <c r="AL85" s="1" t="s">
        <v>61</v>
      </c>
      <c r="AM85" s="5">
        <v>46251</v>
      </c>
      <c r="AN85" s="11"/>
      <c r="AO85" s="12"/>
      <c r="AP85" s="1"/>
      <c r="AQ85" s="1"/>
      <c r="AR85" s="12"/>
      <c r="AS85" s="1"/>
      <c r="AT85" s="14"/>
      <c r="AU85" s="14" t="s">
        <v>760</v>
      </c>
    </row>
    <row r="86" spans="1:47" ht="18" customHeight="1" x14ac:dyDescent="0.3">
      <c r="A86" s="1">
        <v>8</v>
      </c>
      <c r="B86" s="1" t="s">
        <v>804</v>
      </c>
      <c r="C86" s="10" t="s">
        <v>805</v>
      </c>
      <c r="D86" s="1" t="s">
        <v>246</v>
      </c>
      <c r="E86" s="1" t="s">
        <v>246</v>
      </c>
      <c r="F86" s="1" t="s">
        <v>246</v>
      </c>
      <c r="G86" s="1" t="s">
        <v>246</v>
      </c>
      <c r="H86" s="1" t="s">
        <v>247</v>
      </c>
      <c r="I86" s="1" t="s">
        <v>52</v>
      </c>
      <c r="J86" s="1" t="s">
        <v>806</v>
      </c>
      <c r="K86" s="29" t="s">
        <v>807</v>
      </c>
      <c r="L86" s="2">
        <v>359969766</v>
      </c>
      <c r="M86" s="3">
        <v>53930.94</v>
      </c>
      <c r="N86" s="3">
        <v>53930.94</v>
      </c>
      <c r="O86" s="3">
        <v>53930.94</v>
      </c>
      <c r="P86" s="6">
        <v>46211</v>
      </c>
      <c r="Q86" s="1" t="s">
        <v>55</v>
      </c>
      <c r="R86" s="6">
        <v>46000</v>
      </c>
      <c r="S86" s="3">
        <v>60000</v>
      </c>
      <c r="T86" s="1" t="s">
        <v>755</v>
      </c>
      <c r="U86" s="1">
        <v>114</v>
      </c>
      <c r="V86" s="1">
        <v>117</v>
      </c>
      <c r="W86" s="6">
        <v>46142</v>
      </c>
      <c r="X86" s="31">
        <v>9938755423</v>
      </c>
      <c r="Y86" s="1" t="s">
        <v>808</v>
      </c>
      <c r="Z86" s="1" t="s">
        <v>809</v>
      </c>
      <c r="AA86" s="1" t="s">
        <v>808</v>
      </c>
      <c r="AB86" s="1" t="s">
        <v>809</v>
      </c>
      <c r="AC86" s="1"/>
      <c r="AD86" s="1" t="s">
        <v>61</v>
      </c>
      <c r="AE86" s="1" t="s">
        <v>62</v>
      </c>
      <c r="AF86" s="1" t="s">
        <v>62</v>
      </c>
      <c r="AG86" s="1" t="s">
        <v>63</v>
      </c>
      <c r="AH86" s="1" t="s">
        <v>62</v>
      </c>
      <c r="AI86" s="1" t="s">
        <v>63</v>
      </c>
      <c r="AJ86" s="1" t="s">
        <v>64</v>
      </c>
      <c r="AK86" s="1" t="s">
        <v>65</v>
      </c>
      <c r="AL86" s="1" t="s">
        <v>61</v>
      </c>
      <c r="AM86" s="5">
        <v>46251</v>
      </c>
      <c r="AN86" s="11"/>
      <c r="AO86" s="12"/>
      <c r="AP86" s="1"/>
      <c r="AQ86" s="1"/>
      <c r="AR86" s="12"/>
      <c r="AS86" s="1"/>
      <c r="AT86" s="14"/>
      <c r="AU86" s="14" t="s">
        <v>760</v>
      </c>
    </row>
    <row r="87" spans="1:47" ht="18" customHeight="1" x14ac:dyDescent="0.3">
      <c r="A87" s="1">
        <v>9</v>
      </c>
      <c r="B87" s="1" t="s">
        <v>810</v>
      </c>
      <c r="C87" s="10" t="s">
        <v>811</v>
      </c>
      <c r="D87" s="1" t="s">
        <v>812</v>
      </c>
      <c r="E87" s="1" t="s">
        <v>813</v>
      </c>
      <c r="F87" s="1" t="s">
        <v>597</v>
      </c>
      <c r="G87" s="1" t="s">
        <v>812</v>
      </c>
      <c r="H87" s="1" t="s">
        <v>575</v>
      </c>
      <c r="I87" s="1" t="s">
        <v>52</v>
      </c>
      <c r="J87" s="1" t="s">
        <v>814</v>
      </c>
      <c r="K87" s="29" t="s">
        <v>815</v>
      </c>
      <c r="L87" s="2">
        <v>360311317</v>
      </c>
      <c r="M87" s="3">
        <v>48895.89</v>
      </c>
      <c r="N87" s="3">
        <v>48895.89</v>
      </c>
      <c r="O87" s="3">
        <v>48895.89</v>
      </c>
      <c r="P87" s="6">
        <v>46208</v>
      </c>
      <c r="Q87" s="1" t="s">
        <v>55</v>
      </c>
      <c r="R87" s="6">
        <v>46097</v>
      </c>
      <c r="S87" s="3">
        <v>50000</v>
      </c>
      <c r="T87" s="1" t="s">
        <v>755</v>
      </c>
      <c r="U87" s="1">
        <v>117</v>
      </c>
      <c r="V87" s="1">
        <v>106</v>
      </c>
      <c r="W87" s="6">
        <v>46216</v>
      </c>
      <c r="X87" s="31">
        <v>8479862894</v>
      </c>
      <c r="Y87" s="1" t="s">
        <v>816</v>
      </c>
      <c r="Z87" s="1" t="s">
        <v>817</v>
      </c>
      <c r="AA87" s="1" t="s">
        <v>816</v>
      </c>
      <c r="AB87" s="1" t="s">
        <v>817</v>
      </c>
      <c r="AC87" s="1"/>
      <c r="AD87" s="1" t="s">
        <v>62</v>
      </c>
      <c r="AE87" s="1" t="s">
        <v>62</v>
      </c>
      <c r="AF87" s="1" t="s">
        <v>62</v>
      </c>
      <c r="AG87" s="1" t="s">
        <v>63</v>
      </c>
      <c r="AH87" s="1" t="s">
        <v>62</v>
      </c>
      <c r="AI87" s="1" t="s">
        <v>63</v>
      </c>
      <c r="AJ87" s="1" t="s">
        <v>64</v>
      </c>
      <c r="AK87" s="1" t="s">
        <v>818</v>
      </c>
      <c r="AL87" s="1" t="s">
        <v>62</v>
      </c>
      <c r="AM87" s="5">
        <v>46246</v>
      </c>
      <c r="AN87" s="11" t="s">
        <v>491</v>
      </c>
      <c r="AO87" s="12" t="s">
        <v>492</v>
      </c>
      <c r="AP87" s="1"/>
      <c r="AQ87" s="1"/>
      <c r="AR87" s="12"/>
      <c r="AS87" s="1"/>
      <c r="AT87" s="14" t="s">
        <v>819</v>
      </c>
      <c r="AU87" s="14" t="s">
        <v>820</v>
      </c>
    </row>
    <row r="88" spans="1:47" ht="18" customHeight="1" x14ac:dyDescent="0.3">
      <c r="A88" s="1">
        <v>10</v>
      </c>
      <c r="B88" s="1" t="s">
        <v>821</v>
      </c>
      <c r="C88" s="10" t="s">
        <v>611</v>
      </c>
      <c r="D88" s="1" t="s">
        <v>611</v>
      </c>
      <c r="E88" s="1" t="s">
        <v>620</v>
      </c>
      <c r="F88" s="1" t="s">
        <v>611</v>
      </c>
      <c r="G88" s="1" t="s">
        <v>611</v>
      </c>
      <c r="H88" s="1" t="s">
        <v>575</v>
      </c>
      <c r="I88" s="1" t="s">
        <v>52</v>
      </c>
      <c r="J88" s="1" t="s">
        <v>822</v>
      </c>
      <c r="K88" s="29" t="s">
        <v>823</v>
      </c>
      <c r="L88" s="2">
        <v>360276592</v>
      </c>
      <c r="M88" s="3">
        <v>26308.83</v>
      </c>
      <c r="N88" s="3">
        <v>26308.83</v>
      </c>
      <c r="O88" s="3">
        <v>26308.83</v>
      </c>
      <c r="P88" s="6">
        <v>46218</v>
      </c>
      <c r="Q88" s="1" t="s">
        <v>55</v>
      </c>
      <c r="R88" s="6">
        <v>46090</v>
      </c>
      <c r="S88" s="3">
        <v>34000</v>
      </c>
      <c r="T88" s="1" t="s">
        <v>825</v>
      </c>
      <c r="U88" s="1">
        <v>86</v>
      </c>
      <c r="V88" s="1">
        <v>0</v>
      </c>
      <c r="W88" s="6">
        <v>46233</v>
      </c>
      <c r="X88" s="31">
        <v>7029871870</v>
      </c>
      <c r="Y88" s="1" t="s">
        <v>826</v>
      </c>
      <c r="Z88" s="1" t="s">
        <v>827</v>
      </c>
      <c r="AA88" s="1" t="s">
        <v>828</v>
      </c>
      <c r="AB88" s="1" t="s">
        <v>829</v>
      </c>
      <c r="AC88" s="1"/>
      <c r="AD88" s="1" t="s">
        <v>62</v>
      </c>
      <c r="AE88" s="1" t="s">
        <v>62</v>
      </c>
      <c r="AF88" s="1" t="s">
        <v>62</v>
      </c>
      <c r="AG88" s="1" t="s">
        <v>63</v>
      </c>
      <c r="AH88" s="1" t="s">
        <v>62</v>
      </c>
      <c r="AI88" s="1" t="s">
        <v>63</v>
      </c>
      <c r="AJ88" s="1" t="s">
        <v>64</v>
      </c>
      <c r="AK88" s="1" t="s">
        <v>65</v>
      </c>
      <c r="AL88" s="1" t="s">
        <v>62</v>
      </c>
      <c r="AM88" s="5">
        <v>46246</v>
      </c>
      <c r="AN88" s="11" t="s">
        <v>491</v>
      </c>
      <c r="AO88" s="12" t="s">
        <v>830</v>
      </c>
      <c r="AP88" s="1"/>
      <c r="AQ88" s="1"/>
      <c r="AR88" s="12"/>
      <c r="AS88" s="1"/>
      <c r="AT88" s="14" t="s">
        <v>831</v>
      </c>
      <c r="AU88" s="14" t="s">
        <v>832</v>
      </c>
    </row>
    <row r="89" spans="1:47" ht="18" customHeight="1" x14ac:dyDescent="0.3">
      <c r="A89" s="1">
        <v>11</v>
      </c>
      <c r="B89" s="1" t="s">
        <v>231</v>
      </c>
      <c r="C89" s="10" t="s">
        <v>232</v>
      </c>
      <c r="D89" s="1" t="s">
        <v>233</v>
      </c>
      <c r="E89" s="1" t="s">
        <v>234</v>
      </c>
      <c r="F89" s="1" t="s">
        <v>235</v>
      </c>
      <c r="G89" s="1" t="s">
        <v>233</v>
      </c>
      <c r="H89" s="1" t="s">
        <v>211</v>
      </c>
      <c r="I89" s="1" t="s">
        <v>52</v>
      </c>
      <c r="J89" s="1" t="s">
        <v>833</v>
      </c>
      <c r="K89" s="29" t="s">
        <v>834</v>
      </c>
      <c r="L89" s="2">
        <v>360070210</v>
      </c>
      <c r="M89" s="3">
        <v>59593.279999999999</v>
      </c>
      <c r="N89" s="3">
        <v>59593.279999999999</v>
      </c>
      <c r="O89" s="3">
        <v>59593.279999999999</v>
      </c>
      <c r="P89" s="6">
        <v>46210</v>
      </c>
      <c r="Q89" s="1" t="s">
        <v>55</v>
      </c>
      <c r="R89" s="6">
        <v>46034</v>
      </c>
      <c r="S89" s="3">
        <v>63000</v>
      </c>
      <c r="T89" s="1" t="s">
        <v>835</v>
      </c>
      <c r="U89" s="1">
        <v>115</v>
      </c>
      <c r="V89" s="1">
        <v>118</v>
      </c>
      <c r="W89" s="6">
        <v>46096</v>
      </c>
      <c r="X89" s="31">
        <v>9060603203</v>
      </c>
      <c r="Y89" s="1" t="s">
        <v>836</v>
      </c>
      <c r="Z89" s="1" t="s">
        <v>837</v>
      </c>
      <c r="AA89" s="1" t="s">
        <v>238</v>
      </c>
      <c r="AB89" s="1" t="s">
        <v>239</v>
      </c>
      <c r="AC89" s="1"/>
      <c r="AD89" s="1" t="s">
        <v>61</v>
      </c>
      <c r="AE89" s="1" t="s">
        <v>62</v>
      </c>
      <c r="AF89" s="1" t="s">
        <v>61</v>
      </c>
      <c r="AG89" s="1" t="s">
        <v>63</v>
      </c>
      <c r="AH89" s="1" t="s">
        <v>62</v>
      </c>
      <c r="AI89" s="1" t="s">
        <v>63</v>
      </c>
      <c r="AJ89" s="1" t="s">
        <v>64</v>
      </c>
      <c r="AK89" s="1" t="s">
        <v>65</v>
      </c>
      <c r="AL89" s="1" t="s">
        <v>61</v>
      </c>
      <c r="AM89" s="5">
        <v>46246</v>
      </c>
      <c r="AN89" s="11"/>
      <c r="AO89" s="12"/>
      <c r="AP89" s="1"/>
      <c r="AQ89" s="1"/>
      <c r="AR89" s="12"/>
      <c r="AS89" s="1"/>
      <c r="AT89" s="14" t="s">
        <v>838</v>
      </c>
      <c r="AU89" s="14" t="s">
        <v>243</v>
      </c>
    </row>
    <row r="90" spans="1:47" ht="18" customHeight="1" x14ac:dyDescent="0.3">
      <c r="A90" s="1">
        <v>12</v>
      </c>
      <c r="B90" s="1" t="s">
        <v>839</v>
      </c>
      <c r="C90" s="10" t="s">
        <v>840</v>
      </c>
      <c r="D90" s="1" t="s">
        <v>840</v>
      </c>
      <c r="E90" s="1" t="s">
        <v>840</v>
      </c>
      <c r="F90" s="1" t="s">
        <v>235</v>
      </c>
      <c r="G90" s="1" t="s">
        <v>840</v>
      </c>
      <c r="H90" s="1" t="s">
        <v>211</v>
      </c>
      <c r="I90" s="1" t="s">
        <v>52</v>
      </c>
      <c r="J90" s="1" t="s">
        <v>841</v>
      </c>
      <c r="K90" s="29" t="s">
        <v>842</v>
      </c>
      <c r="L90" s="2">
        <v>360324891</v>
      </c>
      <c r="M90" s="3">
        <v>47879.86</v>
      </c>
      <c r="N90" s="3">
        <v>47879.86</v>
      </c>
      <c r="O90" s="3">
        <v>47879.86</v>
      </c>
      <c r="P90" s="6">
        <v>46233</v>
      </c>
      <c r="Q90" s="1" t="s">
        <v>55</v>
      </c>
      <c r="R90" s="6">
        <v>46099</v>
      </c>
      <c r="S90" s="3">
        <v>50000</v>
      </c>
      <c r="T90" s="1" t="s">
        <v>755</v>
      </c>
      <c r="U90" s="1">
        <v>92</v>
      </c>
      <c r="V90" s="1">
        <v>95</v>
      </c>
      <c r="W90" s="6">
        <v>46115</v>
      </c>
      <c r="X90" s="31">
        <v>7061890137</v>
      </c>
      <c r="Y90" s="1" t="s">
        <v>843</v>
      </c>
      <c r="Z90" s="1" t="s">
        <v>844</v>
      </c>
      <c r="AA90" s="1" t="s">
        <v>845</v>
      </c>
      <c r="AB90" s="1" t="s">
        <v>846</v>
      </c>
      <c r="AC90" s="1"/>
      <c r="AD90" s="1" t="s">
        <v>61</v>
      </c>
      <c r="AE90" s="1" t="s">
        <v>62</v>
      </c>
      <c r="AF90" s="1" t="s">
        <v>61</v>
      </c>
      <c r="AG90" s="1" t="s">
        <v>63</v>
      </c>
      <c r="AH90" s="1" t="s">
        <v>62</v>
      </c>
      <c r="AI90" s="1" t="s">
        <v>63</v>
      </c>
      <c r="AJ90" s="1" t="s">
        <v>64</v>
      </c>
      <c r="AK90" s="1" t="s">
        <v>65</v>
      </c>
      <c r="AL90" s="1" t="s">
        <v>61</v>
      </c>
      <c r="AM90" s="5">
        <v>46246</v>
      </c>
      <c r="AN90" s="11"/>
      <c r="AO90" s="12"/>
      <c r="AP90" s="1"/>
      <c r="AQ90" s="1"/>
      <c r="AR90" s="12"/>
      <c r="AS90" s="1"/>
      <c r="AT90" s="14" t="s">
        <v>847</v>
      </c>
      <c r="AU90" s="14" t="s">
        <v>243</v>
      </c>
    </row>
    <row r="91" spans="1:47" ht="18" customHeight="1" x14ac:dyDescent="0.3">
      <c r="A91" s="1">
        <v>13</v>
      </c>
      <c r="B91" s="1" t="s">
        <v>848</v>
      </c>
      <c r="C91" s="10" t="s">
        <v>849</v>
      </c>
      <c r="D91" s="1" t="s">
        <v>849</v>
      </c>
      <c r="E91" s="1" t="s">
        <v>849</v>
      </c>
      <c r="F91" s="1" t="s">
        <v>222</v>
      </c>
      <c r="G91" s="1" t="s">
        <v>849</v>
      </c>
      <c r="H91" s="1" t="s">
        <v>211</v>
      </c>
      <c r="I91" s="1" t="s">
        <v>52</v>
      </c>
      <c r="J91" s="1" t="s">
        <v>850</v>
      </c>
      <c r="K91" s="29" t="s">
        <v>851</v>
      </c>
      <c r="L91" s="2">
        <v>359940609</v>
      </c>
      <c r="M91" s="3">
        <v>62986.87</v>
      </c>
      <c r="N91" s="3">
        <v>62986.87</v>
      </c>
      <c r="O91" s="3">
        <v>62986.87</v>
      </c>
      <c r="P91" s="6">
        <v>46204</v>
      </c>
      <c r="Q91" s="1" t="s">
        <v>55</v>
      </c>
      <c r="R91" s="6">
        <v>45994</v>
      </c>
      <c r="S91" s="3">
        <v>70000</v>
      </c>
      <c r="T91" s="1" t="s">
        <v>825</v>
      </c>
      <c r="U91" s="1">
        <v>121</v>
      </c>
      <c r="V91" s="1">
        <v>124</v>
      </c>
      <c r="W91" s="6">
        <v>46095</v>
      </c>
      <c r="X91" s="31">
        <v>8002711213</v>
      </c>
      <c r="Y91" s="1" t="s">
        <v>852</v>
      </c>
      <c r="Z91" s="1" t="s">
        <v>853</v>
      </c>
      <c r="AA91" s="1" t="s">
        <v>854</v>
      </c>
      <c r="AB91" s="1" t="s">
        <v>855</v>
      </c>
      <c r="AC91" s="1"/>
      <c r="AD91" s="1" t="s">
        <v>61</v>
      </c>
      <c r="AE91" s="1" t="s">
        <v>62</v>
      </c>
      <c r="AF91" s="1" t="s">
        <v>61</v>
      </c>
      <c r="AG91" s="1" t="s">
        <v>63</v>
      </c>
      <c r="AH91" s="1" t="s">
        <v>62</v>
      </c>
      <c r="AI91" s="1" t="s">
        <v>63</v>
      </c>
      <c r="AJ91" s="1" t="s">
        <v>64</v>
      </c>
      <c r="AK91" s="1" t="s">
        <v>65</v>
      </c>
      <c r="AL91" s="1" t="s">
        <v>61</v>
      </c>
      <c r="AM91" s="5">
        <v>46244</v>
      </c>
      <c r="AN91" s="11"/>
      <c r="AO91" s="12"/>
      <c r="AP91" s="1"/>
      <c r="AQ91" s="1"/>
      <c r="AR91" s="12"/>
      <c r="AS91" s="1"/>
      <c r="AT91" s="14" t="s">
        <v>856</v>
      </c>
      <c r="AU91" s="14" t="s">
        <v>218</v>
      </c>
    </row>
    <row r="92" spans="1:47" ht="18" customHeight="1" x14ac:dyDescent="0.3">
      <c r="A92" s="1">
        <v>14</v>
      </c>
      <c r="B92" s="1" t="s">
        <v>231</v>
      </c>
      <c r="C92" s="10" t="s">
        <v>232</v>
      </c>
      <c r="D92" s="1" t="s">
        <v>233</v>
      </c>
      <c r="E92" s="1" t="s">
        <v>234</v>
      </c>
      <c r="F92" s="1" t="s">
        <v>235</v>
      </c>
      <c r="G92" s="1" t="s">
        <v>233</v>
      </c>
      <c r="H92" s="1" t="s">
        <v>211</v>
      </c>
      <c r="I92" s="1" t="s">
        <v>52</v>
      </c>
      <c r="J92" s="1" t="s">
        <v>857</v>
      </c>
      <c r="K92" s="29" t="s">
        <v>858</v>
      </c>
      <c r="L92" s="2">
        <v>360074272</v>
      </c>
      <c r="M92" s="3">
        <v>40163.160000000003</v>
      </c>
      <c r="N92" s="3">
        <v>40163.160000000003</v>
      </c>
      <c r="O92" s="3">
        <v>40163.160000000003</v>
      </c>
      <c r="P92" s="6">
        <v>46234</v>
      </c>
      <c r="Q92" s="1" t="s">
        <v>55</v>
      </c>
      <c r="R92" s="6">
        <v>46035</v>
      </c>
      <c r="S92" s="3">
        <v>45000</v>
      </c>
      <c r="T92" s="1" t="s">
        <v>755</v>
      </c>
      <c r="U92" s="1">
        <v>91</v>
      </c>
      <c r="V92" s="1">
        <v>94</v>
      </c>
      <c r="W92" s="6">
        <v>46136</v>
      </c>
      <c r="X92" s="31">
        <v>9519142171</v>
      </c>
      <c r="Y92" s="1" t="s">
        <v>836</v>
      </c>
      <c r="Z92" s="1" t="s">
        <v>837</v>
      </c>
      <c r="AA92" s="1" t="s">
        <v>240</v>
      </c>
      <c r="AB92" s="1" t="s">
        <v>241</v>
      </c>
      <c r="AC92" s="1"/>
      <c r="AD92" s="1" t="s">
        <v>61</v>
      </c>
      <c r="AE92" s="1" t="s">
        <v>62</v>
      </c>
      <c r="AF92" s="1" t="s">
        <v>61</v>
      </c>
      <c r="AG92" s="1" t="s">
        <v>63</v>
      </c>
      <c r="AH92" s="1" t="s">
        <v>62</v>
      </c>
      <c r="AI92" s="1" t="s">
        <v>63</v>
      </c>
      <c r="AJ92" s="1" t="s">
        <v>64</v>
      </c>
      <c r="AK92" s="1" t="s">
        <v>65</v>
      </c>
      <c r="AL92" s="1" t="s">
        <v>61</v>
      </c>
      <c r="AM92" s="5">
        <v>46246</v>
      </c>
      <c r="AN92" s="11"/>
      <c r="AO92" s="12"/>
      <c r="AP92" s="1"/>
      <c r="AQ92" s="1"/>
      <c r="AR92" s="12"/>
      <c r="AS92" s="1"/>
      <c r="AT92" s="14" t="s">
        <v>838</v>
      </c>
      <c r="AU92" s="14" t="s">
        <v>243</v>
      </c>
    </row>
    <row r="93" spans="1:47" ht="18" customHeight="1" x14ac:dyDescent="0.3">
      <c r="A93" s="1">
        <v>15</v>
      </c>
      <c r="B93" s="1" t="s">
        <v>859</v>
      </c>
      <c r="C93" s="10" t="s">
        <v>860</v>
      </c>
      <c r="D93" s="1" t="s">
        <v>861</v>
      </c>
      <c r="E93" s="1" t="s">
        <v>861</v>
      </c>
      <c r="F93" s="1" t="s">
        <v>210</v>
      </c>
      <c r="G93" s="1" t="s">
        <v>861</v>
      </c>
      <c r="H93" s="1" t="s">
        <v>211</v>
      </c>
      <c r="I93" s="1" t="s">
        <v>52</v>
      </c>
      <c r="J93" s="1" t="s">
        <v>862</v>
      </c>
      <c r="K93" s="29" t="s">
        <v>863</v>
      </c>
      <c r="L93" s="2">
        <v>359983157</v>
      </c>
      <c r="M93" s="3">
        <v>67080.289999999994</v>
      </c>
      <c r="N93" s="3">
        <v>67080.289999999994</v>
      </c>
      <c r="O93" s="3">
        <v>67080.289999999994</v>
      </c>
      <c r="P93" s="6">
        <v>46204</v>
      </c>
      <c r="Q93" s="1" t="s">
        <v>55</v>
      </c>
      <c r="R93" s="6">
        <v>46004</v>
      </c>
      <c r="S93" s="3">
        <v>75000</v>
      </c>
      <c r="T93" s="1" t="s">
        <v>825</v>
      </c>
      <c r="U93" s="1">
        <v>121</v>
      </c>
      <c r="V93" s="1">
        <v>124</v>
      </c>
      <c r="W93" s="6">
        <v>46109</v>
      </c>
      <c r="X93" s="31">
        <v>9006965060</v>
      </c>
      <c r="Y93" s="1" t="s">
        <v>864</v>
      </c>
      <c r="Z93" s="1" t="s">
        <v>865</v>
      </c>
      <c r="AA93" s="1" t="s">
        <v>864</v>
      </c>
      <c r="AB93" s="1" t="s">
        <v>865</v>
      </c>
      <c r="AC93" s="1"/>
      <c r="AD93" s="1" t="s">
        <v>61</v>
      </c>
      <c r="AE93" s="1" t="s">
        <v>62</v>
      </c>
      <c r="AF93" s="1" t="s">
        <v>61</v>
      </c>
      <c r="AG93" s="1" t="s">
        <v>63</v>
      </c>
      <c r="AH93" s="1" t="s">
        <v>61</v>
      </c>
      <c r="AI93" s="1" t="s">
        <v>216</v>
      </c>
      <c r="AJ93" s="1" t="s">
        <v>64</v>
      </c>
      <c r="AK93" s="1" t="s">
        <v>65</v>
      </c>
      <c r="AL93" s="1" t="s">
        <v>61</v>
      </c>
      <c r="AM93" s="5">
        <v>46244</v>
      </c>
      <c r="AN93" s="11"/>
      <c r="AO93" s="12"/>
      <c r="AP93" s="1"/>
      <c r="AQ93" s="1"/>
      <c r="AR93" s="12"/>
      <c r="AS93" s="1"/>
      <c r="AT93" s="14" t="s">
        <v>866</v>
      </c>
      <c r="AU93" s="14" t="s">
        <v>230</v>
      </c>
    </row>
    <row r="94" spans="1:47" ht="18" customHeight="1" x14ac:dyDescent="0.3">
      <c r="A94" s="1">
        <v>16</v>
      </c>
      <c r="B94" s="1" t="s">
        <v>859</v>
      </c>
      <c r="C94" s="10" t="s">
        <v>860</v>
      </c>
      <c r="D94" s="1" t="s">
        <v>861</v>
      </c>
      <c r="E94" s="1" t="s">
        <v>861</v>
      </c>
      <c r="F94" s="1" t="s">
        <v>210</v>
      </c>
      <c r="G94" s="1" t="s">
        <v>861</v>
      </c>
      <c r="H94" s="1" t="s">
        <v>211</v>
      </c>
      <c r="I94" s="1" t="s">
        <v>52</v>
      </c>
      <c r="J94" s="1" t="s">
        <v>867</v>
      </c>
      <c r="K94" s="29" t="s">
        <v>868</v>
      </c>
      <c r="L94" s="2">
        <v>360086086</v>
      </c>
      <c r="M94" s="3">
        <v>55544.13</v>
      </c>
      <c r="N94" s="3">
        <v>55544.13</v>
      </c>
      <c r="O94" s="3">
        <v>55544.13</v>
      </c>
      <c r="P94" s="6">
        <v>46204</v>
      </c>
      <c r="Q94" s="1" t="s">
        <v>55</v>
      </c>
      <c r="R94" s="6">
        <v>46038</v>
      </c>
      <c r="S94" s="3">
        <v>60000</v>
      </c>
      <c r="T94" s="1" t="s">
        <v>755</v>
      </c>
      <c r="U94" s="1">
        <v>121</v>
      </c>
      <c r="V94" s="1">
        <v>124</v>
      </c>
      <c r="W94" s="6">
        <v>46094</v>
      </c>
      <c r="X94" s="31">
        <v>9241459917</v>
      </c>
      <c r="Y94" s="1" t="s">
        <v>869</v>
      </c>
      <c r="Z94" s="1" t="s">
        <v>870</v>
      </c>
      <c r="AA94" s="1" t="s">
        <v>871</v>
      </c>
      <c r="AB94" s="1" t="s">
        <v>872</v>
      </c>
      <c r="AC94" s="1"/>
      <c r="AD94" s="1" t="s">
        <v>61</v>
      </c>
      <c r="AE94" s="1" t="s">
        <v>61</v>
      </c>
      <c r="AF94" s="1" t="s">
        <v>61</v>
      </c>
      <c r="AG94" s="1" t="s">
        <v>216</v>
      </c>
      <c r="AH94" s="1" t="s">
        <v>61</v>
      </c>
      <c r="AI94" s="1" t="s">
        <v>216</v>
      </c>
      <c r="AJ94" s="1" t="s">
        <v>64</v>
      </c>
      <c r="AK94" s="1" t="s">
        <v>65</v>
      </c>
      <c r="AL94" s="1" t="s">
        <v>61</v>
      </c>
      <c r="AM94" s="5">
        <v>46244</v>
      </c>
      <c r="AN94" s="11"/>
      <c r="AO94" s="12"/>
      <c r="AP94" s="1"/>
      <c r="AQ94" s="1"/>
      <c r="AR94" s="12"/>
      <c r="AS94" s="1"/>
      <c r="AT94" s="14" t="s">
        <v>838</v>
      </c>
      <c r="AU94" s="14" t="s">
        <v>230</v>
      </c>
    </row>
    <row r="95" spans="1:47" ht="18" customHeight="1" x14ac:dyDescent="0.3">
      <c r="A95" s="1">
        <v>17</v>
      </c>
      <c r="B95" s="1" t="s">
        <v>231</v>
      </c>
      <c r="C95" s="10" t="s">
        <v>232</v>
      </c>
      <c r="D95" s="1" t="s">
        <v>233</v>
      </c>
      <c r="E95" s="1" t="s">
        <v>234</v>
      </c>
      <c r="F95" s="1" t="s">
        <v>235</v>
      </c>
      <c r="G95" s="1" t="s">
        <v>233</v>
      </c>
      <c r="H95" s="1" t="s">
        <v>211</v>
      </c>
      <c r="I95" s="1" t="s">
        <v>52</v>
      </c>
      <c r="J95" s="1" t="s">
        <v>873</v>
      </c>
      <c r="K95" s="29" t="s">
        <v>874</v>
      </c>
      <c r="L95" s="2">
        <v>359981911</v>
      </c>
      <c r="M95" s="3">
        <v>40168.339999999997</v>
      </c>
      <c r="N95" s="3">
        <v>40168.339999999997</v>
      </c>
      <c r="O95" s="3">
        <v>40168.339999999997</v>
      </c>
      <c r="P95" s="6">
        <v>46204</v>
      </c>
      <c r="Q95" s="1" t="s">
        <v>55</v>
      </c>
      <c r="R95" s="6">
        <v>46004</v>
      </c>
      <c r="S95" s="3">
        <v>45000</v>
      </c>
      <c r="T95" s="1" t="s">
        <v>755</v>
      </c>
      <c r="U95" s="1">
        <v>121</v>
      </c>
      <c r="V95" s="1">
        <v>124</v>
      </c>
      <c r="W95" s="6">
        <v>46083</v>
      </c>
      <c r="X95" s="31">
        <v>8969964063</v>
      </c>
      <c r="Y95" s="1" t="s">
        <v>875</v>
      </c>
      <c r="Z95" s="1" t="s">
        <v>876</v>
      </c>
      <c r="AA95" s="1" t="s">
        <v>238</v>
      </c>
      <c r="AB95" s="1" t="s">
        <v>239</v>
      </c>
      <c r="AC95" s="1"/>
      <c r="AD95" s="1" t="s">
        <v>61</v>
      </c>
      <c r="AE95" s="1" t="s">
        <v>62</v>
      </c>
      <c r="AF95" s="1" t="s">
        <v>61</v>
      </c>
      <c r="AG95" s="1" t="s">
        <v>63</v>
      </c>
      <c r="AH95" s="1" t="s">
        <v>62</v>
      </c>
      <c r="AI95" s="1" t="s">
        <v>63</v>
      </c>
      <c r="AJ95" s="1" t="s">
        <v>64</v>
      </c>
      <c r="AK95" s="1" t="s">
        <v>65</v>
      </c>
      <c r="AL95" s="1" t="s">
        <v>61</v>
      </c>
      <c r="AM95" s="5">
        <v>46247</v>
      </c>
      <c r="AN95" s="11"/>
      <c r="AO95" s="12"/>
      <c r="AP95" s="1"/>
      <c r="AQ95" s="1"/>
      <c r="AR95" s="12"/>
      <c r="AS95" s="1"/>
      <c r="AT95" s="14" t="s">
        <v>877</v>
      </c>
      <c r="AU95" s="14" t="s">
        <v>243</v>
      </c>
    </row>
    <row r="96" spans="1:47" ht="18" customHeight="1" x14ac:dyDescent="0.3">
      <c r="A96" s="1">
        <v>18</v>
      </c>
      <c r="B96" s="1" t="s">
        <v>878</v>
      </c>
      <c r="C96" s="10" t="s">
        <v>879</v>
      </c>
      <c r="D96" s="1" t="s">
        <v>880</v>
      </c>
      <c r="E96" s="1" t="s">
        <v>881</v>
      </c>
      <c r="F96" s="1" t="s">
        <v>235</v>
      </c>
      <c r="G96" s="1" t="s">
        <v>880</v>
      </c>
      <c r="H96" s="1" t="s">
        <v>211</v>
      </c>
      <c r="I96" s="1" t="s">
        <v>52</v>
      </c>
      <c r="J96" s="1" t="s">
        <v>882</v>
      </c>
      <c r="K96" s="29" t="s">
        <v>883</v>
      </c>
      <c r="L96" s="2">
        <v>360026332</v>
      </c>
      <c r="M96" s="3">
        <v>55253.64</v>
      </c>
      <c r="N96" s="3">
        <v>55253.64</v>
      </c>
      <c r="O96" s="3">
        <v>55253.64</v>
      </c>
      <c r="P96" s="6">
        <v>46204</v>
      </c>
      <c r="Q96" s="1" t="s">
        <v>55</v>
      </c>
      <c r="R96" s="6">
        <v>46020</v>
      </c>
      <c r="S96" s="3">
        <v>59000</v>
      </c>
      <c r="T96" s="1" t="s">
        <v>825</v>
      </c>
      <c r="U96" s="1">
        <v>121</v>
      </c>
      <c r="V96" s="1">
        <v>124</v>
      </c>
      <c r="W96" s="6">
        <v>46106</v>
      </c>
      <c r="X96" s="31">
        <v>8603678317</v>
      </c>
      <c r="Y96" s="1" t="s">
        <v>884</v>
      </c>
      <c r="Z96" s="1" t="s">
        <v>885</v>
      </c>
      <c r="AA96" s="1" t="s">
        <v>884</v>
      </c>
      <c r="AB96" s="1" t="s">
        <v>885</v>
      </c>
      <c r="AC96" s="1"/>
      <c r="AD96" s="1" t="s">
        <v>61</v>
      </c>
      <c r="AE96" s="1" t="s">
        <v>62</v>
      </c>
      <c r="AF96" s="1" t="s">
        <v>61</v>
      </c>
      <c r="AG96" s="1" t="s">
        <v>63</v>
      </c>
      <c r="AH96" s="1" t="s">
        <v>62</v>
      </c>
      <c r="AI96" s="1" t="s">
        <v>63</v>
      </c>
      <c r="AJ96" s="1" t="s">
        <v>64</v>
      </c>
      <c r="AK96" s="1" t="s">
        <v>65</v>
      </c>
      <c r="AL96" s="1" t="s">
        <v>61</v>
      </c>
      <c r="AM96" s="5">
        <v>46247</v>
      </c>
      <c r="AN96" s="11"/>
      <c r="AO96" s="12"/>
      <c r="AP96" s="1"/>
      <c r="AQ96" s="1"/>
      <c r="AR96" s="12"/>
      <c r="AS96" s="1"/>
      <c r="AT96" s="14" t="s">
        <v>838</v>
      </c>
      <c r="AU96" s="14" t="s">
        <v>243</v>
      </c>
    </row>
    <row r="97" spans="1:47" ht="18" customHeight="1" x14ac:dyDescent="0.3">
      <c r="A97" s="1">
        <v>19</v>
      </c>
      <c r="B97" s="1" t="s">
        <v>886</v>
      </c>
      <c r="C97" s="10" t="s">
        <v>887</v>
      </c>
      <c r="D97" s="1" t="s">
        <v>220</v>
      </c>
      <c r="E97" s="1" t="s">
        <v>887</v>
      </c>
      <c r="F97" s="1" t="s">
        <v>222</v>
      </c>
      <c r="G97" s="1" t="s">
        <v>220</v>
      </c>
      <c r="H97" s="1" t="s">
        <v>211</v>
      </c>
      <c r="I97" s="1" t="s">
        <v>52</v>
      </c>
      <c r="J97" s="1" t="s">
        <v>888</v>
      </c>
      <c r="K97" s="29" t="s">
        <v>889</v>
      </c>
      <c r="L97" s="2">
        <v>360107991</v>
      </c>
      <c r="M97" s="3">
        <v>89099.520000000004</v>
      </c>
      <c r="N97" s="3">
        <v>89099.520000000004</v>
      </c>
      <c r="O97" s="3">
        <v>89099.520000000004</v>
      </c>
      <c r="P97" s="6">
        <v>46233</v>
      </c>
      <c r="Q97" s="1" t="s">
        <v>55</v>
      </c>
      <c r="R97" s="6">
        <v>46046</v>
      </c>
      <c r="S97" s="3">
        <v>98000</v>
      </c>
      <c r="T97" s="1" t="s">
        <v>835</v>
      </c>
      <c r="U97" s="1">
        <v>92</v>
      </c>
      <c r="V97" s="1">
        <v>95</v>
      </c>
      <c r="W97" s="6">
        <v>46120</v>
      </c>
      <c r="X97" s="31">
        <v>9241506914</v>
      </c>
      <c r="Y97" s="1" t="s">
        <v>890</v>
      </c>
      <c r="Z97" s="1" t="s">
        <v>891</v>
      </c>
      <c r="AA97" s="1" t="s">
        <v>890</v>
      </c>
      <c r="AB97" s="1" t="s">
        <v>891</v>
      </c>
      <c r="AC97" s="1"/>
      <c r="AD97" s="1" t="s">
        <v>61</v>
      </c>
      <c r="AE97" s="1" t="s">
        <v>62</v>
      </c>
      <c r="AF97" s="1" t="s">
        <v>61</v>
      </c>
      <c r="AG97" s="1" t="s">
        <v>63</v>
      </c>
      <c r="AH97" s="1" t="s">
        <v>62</v>
      </c>
      <c r="AI97" s="1" t="s">
        <v>63</v>
      </c>
      <c r="AJ97" s="1" t="s">
        <v>64</v>
      </c>
      <c r="AK97" s="1" t="s">
        <v>65</v>
      </c>
      <c r="AL97" s="1" t="s">
        <v>61</v>
      </c>
      <c r="AM97" s="5">
        <v>46244</v>
      </c>
      <c r="AN97" s="11"/>
      <c r="AO97" s="12"/>
      <c r="AP97" s="1"/>
      <c r="AQ97" s="1"/>
      <c r="AR97" s="12"/>
      <c r="AS97" s="1"/>
      <c r="AT97" s="14" t="s">
        <v>892</v>
      </c>
      <c r="AU97" s="14" t="s">
        <v>218</v>
      </c>
    </row>
    <row r="98" spans="1:47" ht="18" customHeight="1" x14ac:dyDescent="0.3">
      <c r="A98" s="1">
        <v>20</v>
      </c>
      <c r="B98" s="1" t="s">
        <v>893</v>
      </c>
      <c r="C98" s="10" t="s">
        <v>894</v>
      </c>
      <c r="D98" s="1" t="s">
        <v>895</v>
      </c>
      <c r="E98" s="1" t="s">
        <v>896</v>
      </c>
      <c r="F98" s="1" t="s">
        <v>897</v>
      </c>
      <c r="G98" s="1" t="s">
        <v>895</v>
      </c>
      <c r="H98" s="1" t="s">
        <v>180</v>
      </c>
      <c r="I98" s="1" t="s">
        <v>52</v>
      </c>
      <c r="J98" s="1" t="s">
        <v>898</v>
      </c>
      <c r="K98" s="29" t="s">
        <v>899</v>
      </c>
      <c r="L98" s="2">
        <v>360134795</v>
      </c>
      <c r="M98" s="3">
        <v>48449.73</v>
      </c>
      <c r="N98" s="3">
        <v>48449.73</v>
      </c>
      <c r="O98" s="3">
        <v>48449.73</v>
      </c>
      <c r="P98" s="6">
        <v>46209</v>
      </c>
      <c r="Q98" s="1" t="s">
        <v>55</v>
      </c>
      <c r="R98" s="6">
        <v>46052</v>
      </c>
      <c r="S98" s="3">
        <v>50000</v>
      </c>
      <c r="T98" s="1" t="s">
        <v>755</v>
      </c>
      <c r="U98" s="1">
        <v>116</v>
      </c>
      <c r="V98" s="1">
        <v>119</v>
      </c>
      <c r="W98" s="6">
        <v>46084</v>
      </c>
      <c r="X98" s="31">
        <v>8210808381</v>
      </c>
      <c r="Y98" s="1" t="s">
        <v>900</v>
      </c>
      <c r="Z98" s="1" t="s">
        <v>901</v>
      </c>
      <c r="AA98" s="1" t="s">
        <v>900</v>
      </c>
      <c r="AB98" s="1" t="s">
        <v>901</v>
      </c>
      <c r="AC98" s="1"/>
      <c r="AD98" s="1" t="s">
        <v>61</v>
      </c>
      <c r="AE98" s="1" t="s">
        <v>62</v>
      </c>
      <c r="AF98" s="1" t="s">
        <v>61</v>
      </c>
      <c r="AG98" s="1" t="s">
        <v>63</v>
      </c>
      <c r="AH98" s="1" t="s">
        <v>62</v>
      </c>
      <c r="AI98" s="1" t="s">
        <v>63</v>
      </c>
      <c r="AJ98" s="1" t="s">
        <v>64</v>
      </c>
      <c r="AK98" s="1" t="s">
        <v>65</v>
      </c>
      <c r="AL98" s="1" t="s">
        <v>61</v>
      </c>
      <c r="AM98" s="5">
        <v>46246</v>
      </c>
      <c r="AN98" s="11"/>
      <c r="AO98" s="12"/>
      <c r="AP98" s="1"/>
      <c r="AQ98" s="1"/>
      <c r="AR98" s="12"/>
      <c r="AS98" s="1"/>
      <c r="AT98" s="14" t="s">
        <v>902</v>
      </c>
      <c r="AU98" s="14" t="s">
        <v>198</v>
      </c>
    </row>
    <row r="99" spans="1:47" ht="18" customHeight="1" x14ac:dyDescent="0.3">
      <c r="A99" s="1">
        <v>21</v>
      </c>
      <c r="B99" s="1" t="s">
        <v>903</v>
      </c>
      <c r="C99" s="10" t="s">
        <v>904</v>
      </c>
      <c r="D99" s="1" t="s">
        <v>905</v>
      </c>
      <c r="E99" s="1" t="s">
        <v>906</v>
      </c>
      <c r="F99" s="1" t="s">
        <v>897</v>
      </c>
      <c r="G99" s="1" t="s">
        <v>905</v>
      </c>
      <c r="H99" s="1" t="s">
        <v>180</v>
      </c>
      <c r="I99" s="1" t="s">
        <v>52</v>
      </c>
      <c r="J99" s="1" t="s">
        <v>907</v>
      </c>
      <c r="K99" s="29" t="s">
        <v>908</v>
      </c>
      <c r="L99" s="2">
        <v>360014810</v>
      </c>
      <c r="M99" s="3">
        <v>51672.55</v>
      </c>
      <c r="N99" s="3">
        <v>51672.55</v>
      </c>
      <c r="O99" s="3">
        <v>51672.55</v>
      </c>
      <c r="P99" s="6">
        <v>46211</v>
      </c>
      <c r="Q99" s="1" t="s">
        <v>55</v>
      </c>
      <c r="R99" s="6">
        <v>46016</v>
      </c>
      <c r="S99" s="3">
        <v>58000</v>
      </c>
      <c r="T99" s="1" t="s">
        <v>755</v>
      </c>
      <c r="U99" s="1">
        <v>114</v>
      </c>
      <c r="V99" s="1">
        <v>117</v>
      </c>
      <c r="W99" s="6">
        <v>46112</v>
      </c>
      <c r="X99" s="31">
        <v>8117949357</v>
      </c>
      <c r="Y99" s="1" t="s">
        <v>909</v>
      </c>
      <c r="Z99" s="1" t="s">
        <v>910</v>
      </c>
      <c r="AA99" s="1" t="s">
        <v>911</v>
      </c>
      <c r="AB99" s="1" t="s">
        <v>912</v>
      </c>
      <c r="AC99" s="1"/>
      <c r="AD99" s="1" t="s">
        <v>61</v>
      </c>
      <c r="AE99" s="1" t="s">
        <v>62</v>
      </c>
      <c r="AF99" s="1" t="s">
        <v>61</v>
      </c>
      <c r="AG99" s="1" t="s">
        <v>63</v>
      </c>
      <c r="AH99" s="1" t="s">
        <v>62</v>
      </c>
      <c r="AI99" s="1" t="s">
        <v>63</v>
      </c>
      <c r="AJ99" s="1" t="s">
        <v>64</v>
      </c>
      <c r="AK99" s="1" t="s">
        <v>65</v>
      </c>
      <c r="AL99" s="1" t="s">
        <v>61</v>
      </c>
      <c r="AM99" s="5">
        <v>46246</v>
      </c>
      <c r="AN99" s="11"/>
      <c r="AO99" s="12"/>
      <c r="AP99" s="1"/>
      <c r="AQ99" s="1"/>
      <c r="AR99" s="12"/>
      <c r="AS99" s="1"/>
      <c r="AT99" s="14" t="s">
        <v>913</v>
      </c>
      <c r="AU99" s="14" t="s">
        <v>198</v>
      </c>
    </row>
    <row r="100" spans="1:47" ht="18" customHeight="1" x14ac:dyDescent="0.3">
      <c r="A100" s="1">
        <v>22</v>
      </c>
      <c r="B100" s="1" t="s">
        <v>914</v>
      </c>
      <c r="C100" s="10" t="s">
        <v>915</v>
      </c>
      <c r="D100" s="1" t="s">
        <v>178</v>
      </c>
      <c r="E100" s="1" t="s">
        <v>178</v>
      </c>
      <c r="F100" s="1" t="s">
        <v>179</v>
      </c>
      <c r="G100" s="1" t="s">
        <v>178</v>
      </c>
      <c r="H100" s="1" t="s">
        <v>180</v>
      </c>
      <c r="I100" s="1" t="s">
        <v>52</v>
      </c>
      <c r="J100" s="1" t="s">
        <v>916</v>
      </c>
      <c r="K100" s="29" t="s">
        <v>917</v>
      </c>
      <c r="L100" s="2">
        <v>359955394</v>
      </c>
      <c r="M100" s="3">
        <v>74047.960000000006</v>
      </c>
      <c r="N100" s="3">
        <v>74047.960000000006</v>
      </c>
      <c r="O100" s="3">
        <v>74047.960000000006</v>
      </c>
      <c r="P100" s="6">
        <v>46205</v>
      </c>
      <c r="Q100" s="1" t="s">
        <v>55</v>
      </c>
      <c r="R100" s="6">
        <v>45996</v>
      </c>
      <c r="S100" s="3">
        <v>98000</v>
      </c>
      <c r="T100" s="1" t="s">
        <v>918</v>
      </c>
      <c r="U100" s="1">
        <v>120</v>
      </c>
      <c r="V100" s="1">
        <v>0</v>
      </c>
      <c r="W100" s="6">
        <v>46209</v>
      </c>
      <c r="X100" s="31">
        <v>8085939492</v>
      </c>
      <c r="Y100" s="1" t="s">
        <v>919</v>
      </c>
      <c r="Z100" s="1" t="s">
        <v>920</v>
      </c>
      <c r="AA100" s="1" t="s">
        <v>921</v>
      </c>
      <c r="AB100" s="1" t="s">
        <v>922</v>
      </c>
      <c r="AC100" s="1"/>
      <c r="AD100" s="1" t="s">
        <v>61</v>
      </c>
      <c r="AE100" s="1" t="s">
        <v>61</v>
      </c>
      <c r="AF100" s="1" t="s">
        <v>61</v>
      </c>
      <c r="AG100" s="1" t="s">
        <v>216</v>
      </c>
      <c r="AH100" s="1" t="s">
        <v>62</v>
      </c>
      <c r="AI100" s="1" t="s">
        <v>63</v>
      </c>
      <c r="AJ100" s="1" t="s">
        <v>64</v>
      </c>
      <c r="AK100" s="1" t="s">
        <v>65</v>
      </c>
      <c r="AL100" s="1" t="s">
        <v>61</v>
      </c>
      <c r="AM100" s="5">
        <v>46246</v>
      </c>
      <c r="AN100" s="11"/>
      <c r="AO100" s="12"/>
      <c r="AP100" s="1"/>
      <c r="AQ100" s="1"/>
      <c r="AR100" s="12"/>
      <c r="AS100" s="1"/>
      <c r="AT100" s="14" t="s">
        <v>923</v>
      </c>
      <c r="AU100" s="14" t="s">
        <v>186</v>
      </c>
    </row>
    <row r="101" spans="1:47" ht="18" customHeight="1" x14ac:dyDescent="0.3">
      <c r="A101" s="1">
        <v>23</v>
      </c>
      <c r="B101" s="1" t="s">
        <v>924</v>
      </c>
      <c r="C101" s="10" t="s">
        <v>925</v>
      </c>
      <c r="D101" s="1" t="s">
        <v>178</v>
      </c>
      <c r="E101" s="1" t="s">
        <v>201</v>
      </c>
      <c r="F101" s="1" t="s">
        <v>179</v>
      </c>
      <c r="G101" s="1" t="s">
        <v>178</v>
      </c>
      <c r="H101" s="1" t="s">
        <v>180</v>
      </c>
      <c r="I101" s="1" t="s">
        <v>52</v>
      </c>
      <c r="J101" s="1" t="s">
        <v>926</v>
      </c>
      <c r="K101" s="29" t="s">
        <v>927</v>
      </c>
      <c r="L101" s="2">
        <v>360098524</v>
      </c>
      <c r="M101" s="3">
        <v>64442.12</v>
      </c>
      <c r="N101" s="3">
        <v>64442.12</v>
      </c>
      <c r="O101" s="3">
        <v>64442.12</v>
      </c>
      <c r="P101" s="6">
        <v>46209</v>
      </c>
      <c r="Q101" s="1" t="s">
        <v>55</v>
      </c>
      <c r="R101" s="6">
        <v>46043</v>
      </c>
      <c r="S101" s="3">
        <v>70000</v>
      </c>
      <c r="T101" s="1" t="s">
        <v>825</v>
      </c>
      <c r="U101" s="1">
        <v>116</v>
      </c>
      <c r="V101" s="1">
        <v>119</v>
      </c>
      <c r="W101" s="6">
        <v>46133</v>
      </c>
      <c r="X101" s="31">
        <v>6283880270</v>
      </c>
      <c r="Y101" s="1" t="s">
        <v>928</v>
      </c>
      <c r="Z101" s="1" t="s">
        <v>929</v>
      </c>
      <c r="AA101" s="1" t="s">
        <v>930</v>
      </c>
      <c r="AB101" s="1" t="s">
        <v>931</v>
      </c>
      <c r="AC101" s="1"/>
      <c r="AD101" s="1" t="s">
        <v>61</v>
      </c>
      <c r="AE101" s="1" t="s">
        <v>61</v>
      </c>
      <c r="AF101" s="1" t="s">
        <v>61</v>
      </c>
      <c r="AG101" s="1" t="s">
        <v>216</v>
      </c>
      <c r="AH101" s="1" t="s">
        <v>62</v>
      </c>
      <c r="AI101" s="1" t="s">
        <v>63</v>
      </c>
      <c r="AJ101" s="1" t="s">
        <v>64</v>
      </c>
      <c r="AK101" s="1" t="s">
        <v>65</v>
      </c>
      <c r="AL101" s="1" t="s">
        <v>61</v>
      </c>
      <c r="AM101" s="5">
        <v>46246</v>
      </c>
      <c r="AN101" s="11"/>
      <c r="AO101" s="12"/>
      <c r="AP101" s="1"/>
      <c r="AQ101" s="1"/>
      <c r="AR101" s="12"/>
      <c r="AS101" s="1"/>
      <c r="AT101" s="14" t="s">
        <v>923</v>
      </c>
      <c r="AU101" s="14" t="s">
        <v>186</v>
      </c>
    </row>
    <row r="102" spans="1:47" ht="18" customHeight="1" x14ac:dyDescent="0.3">
      <c r="A102" s="1">
        <v>24</v>
      </c>
      <c r="B102" s="1" t="s">
        <v>932</v>
      </c>
      <c r="C102" s="10" t="s">
        <v>933</v>
      </c>
      <c r="D102" s="1" t="s">
        <v>905</v>
      </c>
      <c r="E102" s="1" t="s">
        <v>178</v>
      </c>
      <c r="F102" s="1" t="s">
        <v>897</v>
      </c>
      <c r="G102" s="1" t="s">
        <v>905</v>
      </c>
      <c r="H102" s="1" t="s">
        <v>180</v>
      </c>
      <c r="I102" s="1" t="s">
        <v>52</v>
      </c>
      <c r="J102" s="1" t="s">
        <v>934</v>
      </c>
      <c r="K102" s="29" t="s">
        <v>935</v>
      </c>
      <c r="L102" s="2">
        <v>359973147</v>
      </c>
      <c r="M102" s="3">
        <v>62662.44</v>
      </c>
      <c r="N102" s="3">
        <v>62662.44</v>
      </c>
      <c r="O102" s="3">
        <v>62662.44</v>
      </c>
      <c r="P102" s="6">
        <v>46204</v>
      </c>
      <c r="Q102" s="1" t="s">
        <v>55</v>
      </c>
      <c r="R102" s="6">
        <v>46003</v>
      </c>
      <c r="S102" s="3">
        <v>70000</v>
      </c>
      <c r="T102" s="1" t="s">
        <v>825</v>
      </c>
      <c r="U102" s="1">
        <v>121</v>
      </c>
      <c r="V102" s="1">
        <v>124</v>
      </c>
      <c r="W102" s="6">
        <v>46110</v>
      </c>
      <c r="X102" s="31">
        <v>7879380680</v>
      </c>
      <c r="Y102" s="1" t="s">
        <v>936</v>
      </c>
      <c r="Z102" s="1" t="s">
        <v>937</v>
      </c>
      <c r="AA102" s="1" t="s">
        <v>938</v>
      </c>
      <c r="AB102" s="1" t="s">
        <v>939</v>
      </c>
      <c r="AC102" s="1"/>
      <c r="AD102" s="1" t="s">
        <v>61</v>
      </c>
      <c r="AE102" s="1" t="s">
        <v>61</v>
      </c>
      <c r="AF102" s="1" t="s">
        <v>61</v>
      </c>
      <c r="AG102" s="1" t="s">
        <v>216</v>
      </c>
      <c r="AH102" s="1" t="s">
        <v>61</v>
      </c>
      <c r="AI102" s="1" t="s">
        <v>216</v>
      </c>
      <c r="AJ102" s="1" t="s">
        <v>64</v>
      </c>
      <c r="AK102" s="1" t="s">
        <v>65</v>
      </c>
      <c r="AL102" s="1" t="s">
        <v>61</v>
      </c>
      <c r="AM102" s="5">
        <v>46246</v>
      </c>
      <c r="AN102" s="11"/>
      <c r="AO102" s="12"/>
      <c r="AP102" s="1"/>
      <c r="AQ102" s="1"/>
      <c r="AR102" s="12"/>
      <c r="AS102" s="1"/>
      <c r="AT102" s="14" t="s">
        <v>940</v>
      </c>
      <c r="AU102" s="14" t="s">
        <v>198</v>
      </c>
    </row>
    <row r="103" spans="1:47" ht="18" customHeight="1" x14ac:dyDescent="0.3">
      <c r="A103" s="1">
        <v>25</v>
      </c>
      <c r="B103" s="1" t="s">
        <v>941</v>
      </c>
      <c r="C103" s="10" t="s">
        <v>138</v>
      </c>
      <c r="D103" s="1" t="s">
        <v>942</v>
      </c>
      <c r="E103" s="1" t="s">
        <v>138</v>
      </c>
      <c r="F103" s="1" t="s">
        <v>81</v>
      </c>
      <c r="G103" s="1" t="s">
        <v>942</v>
      </c>
      <c r="H103" s="1" t="s">
        <v>51</v>
      </c>
      <c r="I103" s="1" t="s">
        <v>52</v>
      </c>
      <c r="J103" s="1" t="s">
        <v>943</v>
      </c>
      <c r="K103" s="29" t="s">
        <v>944</v>
      </c>
      <c r="L103" s="2">
        <v>360062150</v>
      </c>
      <c r="M103" s="3">
        <v>76388.61</v>
      </c>
      <c r="N103" s="3">
        <v>76388.61</v>
      </c>
      <c r="O103" s="3">
        <v>76388.61</v>
      </c>
      <c r="P103" s="6">
        <v>46210</v>
      </c>
      <c r="Q103" s="1" t="s">
        <v>55</v>
      </c>
      <c r="R103" s="6">
        <v>46032</v>
      </c>
      <c r="S103" s="3">
        <v>82000</v>
      </c>
      <c r="T103" s="1" t="s">
        <v>835</v>
      </c>
      <c r="U103" s="1">
        <v>115</v>
      </c>
      <c r="V103" s="1">
        <v>118</v>
      </c>
      <c r="W103" s="6">
        <v>46089</v>
      </c>
      <c r="X103" s="31">
        <v>9304582373</v>
      </c>
      <c r="Y103" s="1" t="s">
        <v>945</v>
      </c>
      <c r="Z103" s="1" t="s">
        <v>946</v>
      </c>
      <c r="AA103" s="1" t="s">
        <v>947</v>
      </c>
      <c r="AB103" s="1" t="s">
        <v>948</v>
      </c>
      <c r="AC103" s="1"/>
      <c r="AD103" s="1" t="s">
        <v>61</v>
      </c>
      <c r="AE103" s="1" t="s">
        <v>62</v>
      </c>
      <c r="AF103" s="1" t="s">
        <v>62</v>
      </c>
      <c r="AG103" s="1" t="s">
        <v>63</v>
      </c>
      <c r="AH103" s="1" t="s">
        <v>62</v>
      </c>
      <c r="AI103" s="1" t="s">
        <v>63</v>
      </c>
      <c r="AJ103" s="1" t="s">
        <v>64</v>
      </c>
      <c r="AK103" s="1" t="s">
        <v>65</v>
      </c>
      <c r="AL103" s="1" t="s">
        <v>61</v>
      </c>
      <c r="AM103" s="5">
        <v>46251</v>
      </c>
      <c r="AN103" s="11"/>
      <c r="AO103" s="12"/>
      <c r="AP103" s="1"/>
      <c r="AQ103" s="1"/>
      <c r="AR103" s="12"/>
      <c r="AS103" s="1"/>
      <c r="AT103" s="14"/>
      <c r="AU103" s="14" t="s">
        <v>66</v>
      </c>
    </row>
    <row r="104" spans="1:47" ht="18" customHeight="1" x14ac:dyDescent="0.3">
      <c r="A104" s="1">
        <v>26</v>
      </c>
      <c r="B104" s="1" t="s">
        <v>949</v>
      </c>
      <c r="C104" s="10" t="s">
        <v>69</v>
      </c>
      <c r="D104" s="1" t="s">
        <v>69</v>
      </c>
      <c r="E104" s="1" t="s">
        <v>70</v>
      </c>
      <c r="F104" s="1" t="s">
        <v>71</v>
      </c>
      <c r="G104" s="1" t="s">
        <v>69</v>
      </c>
      <c r="H104" s="1" t="s">
        <v>51</v>
      </c>
      <c r="I104" s="1" t="s">
        <v>52</v>
      </c>
      <c r="J104" s="1" t="s">
        <v>950</v>
      </c>
      <c r="K104" s="29" t="s">
        <v>951</v>
      </c>
      <c r="L104" s="2">
        <v>360153193</v>
      </c>
      <c r="M104" s="3">
        <v>27099.69</v>
      </c>
      <c r="N104" s="3">
        <v>27099.69</v>
      </c>
      <c r="O104" s="3">
        <v>27099.69</v>
      </c>
      <c r="P104" s="6">
        <v>46205</v>
      </c>
      <c r="Q104" s="1" t="s">
        <v>370</v>
      </c>
      <c r="R104" s="6">
        <v>46058</v>
      </c>
      <c r="S104" s="3">
        <v>30000</v>
      </c>
      <c r="T104" s="1" t="s">
        <v>952</v>
      </c>
      <c r="U104" s="1">
        <v>120</v>
      </c>
      <c r="V104" s="1">
        <v>93</v>
      </c>
      <c r="W104" s="6">
        <v>46223</v>
      </c>
      <c r="X104" s="31">
        <v>9341907281</v>
      </c>
      <c r="Y104" s="1" t="s">
        <v>953</v>
      </c>
      <c r="Z104" s="1" t="s">
        <v>954</v>
      </c>
      <c r="AA104" s="1" t="s">
        <v>955</v>
      </c>
      <c r="AB104" s="1" t="s">
        <v>956</v>
      </c>
      <c r="AC104" s="1"/>
      <c r="AD104" s="1" t="s">
        <v>61</v>
      </c>
      <c r="AE104" s="1" t="s">
        <v>62</v>
      </c>
      <c r="AF104" s="1" t="s">
        <v>62</v>
      </c>
      <c r="AG104" s="1" t="s">
        <v>63</v>
      </c>
      <c r="AH104" s="1" t="s">
        <v>62</v>
      </c>
      <c r="AI104" s="1" t="s">
        <v>63</v>
      </c>
      <c r="AJ104" s="1" t="s">
        <v>64</v>
      </c>
      <c r="AK104" s="1" t="s">
        <v>65</v>
      </c>
      <c r="AL104" s="1" t="s">
        <v>61</v>
      </c>
      <c r="AM104" s="5">
        <v>46251</v>
      </c>
      <c r="AN104" s="11"/>
      <c r="AO104" s="12"/>
      <c r="AP104" s="1"/>
      <c r="AQ104" s="1"/>
      <c r="AR104" s="12"/>
      <c r="AS104" s="1"/>
      <c r="AT104" s="14"/>
      <c r="AU104" s="14" t="s">
        <v>66</v>
      </c>
    </row>
    <row r="105" spans="1:47" ht="18" customHeight="1" x14ac:dyDescent="0.3">
      <c r="A105" s="1">
        <v>27</v>
      </c>
      <c r="B105" s="1" t="s">
        <v>957</v>
      </c>
      <c r="C105" s="10" t="s">
        <v>942</v>
      </c>
      <c r="D105" s="1" t="s">
        <v>942</v>
      </c>
      <c r="E105" s="1" t="s">
        <v>138</v>
      </c>
      <c r="F105" s="1" t="s">
        <v>81</v>
      </c>
      <c r="G105" s="1" t="s">
        <v>942</v>
      </c>
      <c r="H105" s="1" t="s">
        <v>51</v>
      </c>
      <c r="I105" s="1" t="s">
        <v>52</v>
      </c>
      <c r="J105" s="1" t="s">
        <v>958</v>
      </c>
      <c r="K105" s="29" t="s">
        <v>959</v>
      </c>
      <c r="L105" s="2">
        <v>360065235</v>
      </c>
      <c r="M105" s="3">
        <v>46435.45</v>
      </c>
      <c r="N105" s="3">
        <v>46435.45</v>
      </c>
      <c r="O105" s="3">
        <v>46435.45</v>
      </c>
      <c r="P105" s="6">
        <v>46206</v>
      </c>
      <c r="Q105" s="1" t="s">
        <v>55</v>
      </c>
      <c r="R105" s="6">
        <v>46033</v>
      </c>
      <c r="S105" s="3">
        <v>50000</v>
      </c>
      <c r="T105" s="1" t="s">
        <v>755</v>
      </c>
      <c r="U105" s="1">
        <v>119</v>
      </c>
      <c r="V105" s="1">
        <v>122</v>
      </c>
      <c r="W105" s="6">
        <v>46107</v>
      </c>
      <c r="X105" s="31">
        <v>9341443675</v>
      </c>
      <c r="Y105" s="1" t="s">
        <v>960</v>
      </c>
      <c r="Z105" s="1" t="s">
        <v>961</v>
      </c>
      <c r="AA105" s="1" t="s">
        <v>962</v>
      </c>
      <c r="AB105" s="1" t="s">
        <v>963</v>
      </c>
      <c r="AC105" s="1"/>
      <c r="AD105" s="1" t="s">
        <v>61</v>
      </c>
      <c r="AE105" s="1" t="s">
        <v>62</v>
      </c>
      <c r="AF105" s="1" t="s">
        <v>62</v>
      </c>
      <c r="AG105" s="1" t="s">
        <v>63</v>
      </c>
      <c r="AH105" s="1" t="s">
        <v>62</v>
      </c>
      <c r="AI105" s="1" t="s">
        <v>63</v>
      </c>
      <c r="AJ105" s="1" t="s">
        <v>64</v>
      </c>
      <c r="AK105" s="1" t="s">
        <v>65</v>
      </c>
      <c r="AL105" s="1" t="s">
        <v>61</v>
      </c>
      <c r="AM105" s="5">
        <v>46251</v>
      </c>
      <c r="AN105" s="11"/>
      <c r="AO105" s="12"/>
      <c r="AP105" s="1"/>
      <c r="AQ105" s="1"/>
      <c r="AR105" s="12"/>
      <c r="AS105" s="1"/>
      <c r="AT105" s="14"/>
      <c r="AU105" s="14" t="s">
        <v>66</v>
      </c>
    </row>
    <row r="106" spans="1:47" ht="18" customHeight="1" x14ac:dyDescent="0.3">
      <c r="A106" s="1">
        <v>28</v>
      </c>
      <c r="B106" s="1" t="s">
        <v>47</v>
      </c>
      <c r="C106" s="10" t="s">
        <v>48</v>
      </c>
      <c r="D106" s="1" t="s">
        <v>48</v>
      </c>
      <c r="E106" s="1" t="s">
        <v>49</v>
      </c>
      <c r="F106" s="1" t="s">
        <v>50</v>
      </c>
      <c r="G106" s="1" t="s">
        <v>48</v>
      </c>
      <c r="H106" s="1" t="s">
        <v>51</v>
      </c>
      <c r="I106" s="1" t="s">
        <v>52</v>
      </c>
      <c r="J106" s="1" t="s">
        <v>964</v>
      </c>
      <c r="K106" s="29" t="s">
        <v>965</v>
      </c>
      <c r="L106" s="2">
        <v>360012186</v>
      </c>
      <c r="M106" s="3">
        <v>62207.16</v>
      </c>
      <c r="N106" s="3">
        <v>62207.16</v>
      </c>
      <c r="O106" s="3">
        <v>62207.16</v>
      </c>
      <c r="P106" s="6">
        <v>46210</v>
      </c>
      <c r="Q106" s="1" t="s">
        <v>55</v>
      </c>
      <c r="R106" s="6">
        <v>46015</v>
      </c>
      <c r="S106" s="3">
        <v>70000</v>
      </c>
      <c r="T106" s="1" t="s">
        <v>825</v>
      </c>
      <c r="U106" s="1">
        <v>115</v>
      </c>
      <c r="V106" s="1">
        <v>118</v>
      </c>
      <c r="W106" s="6">
        <v>46179</v>
      </c>
      <c r="X106" s="31">
        <v>7870922945</v>
      </c>
      <c r="Y106" s="1" t="s">
        <v>966</v>
      </c>
      <c r="Z106" s="1" t="s">
        <v>967</v>
      </c>
      <c r="AA106" s="1" t="s">
        <v>966</v>
      </c>
      <c r="AB106" s="1" t="s">
        <v>967</v>
      </c>
      <c r="AC106" s="1"/>
      <c r="AD106" s="1" t="s">
        <v>61</v>
      </c>
      <c r="AE106" s="1" t="s">
        <v>62</v>
      </c>
      <c r="AF106" s="1" t="s">
        <v>62</v>
      </c>
      <c r="AG106" s="1" t="s">
        <v>63</v>
      </c>
      <c r="AH106" s="1" t="s">
        <v>62</v>
      </c>
      <c r="AI106" s="1" t="s">
        <v>63</v>
      </c>
      <c r="AJ106" s="1" t="s">
        <v>64</v>
      </c>
      <c r="AK106" s="1" t="s">
        <v>65</v>
      </c>
      <c r="AL106" s="1" t="s">
        <v>61</v>
      </c>
      <c r="AM106" s="5">
        <v>46251</v>
      </c>
      <c r="AN106" s="11"/>
      <c r="AO106" s="12"/>
      <c r="AP106" s="1"/>
      <c r="AQ106" s="1"/>
      <c r="AR106" s="12"/>
      <c r="AS106" s="1"/>
      <c r="AT106" s="14"/>
      <c r="AU106" s="14" t="s">
        <v>66</v>
      </c>
    </row>
    <row r="107" spans="1:47" ht="18" customHeight="1" x14ac:dyDescent="0.3">
      <c r="A107" s="1">
        <v>29</v>
      </c>
      <c r="B107" s="1" t="s">
        <v>949</v>
      </c>
      <c r="C107" s="10" t="s">
        <v>69</v>
      </c>
      <c r="D107" s="1" t="s">
        <v>69</v>
      </c>
      <c r="E107" s="1" t="s">
        <v>70</v>
      </c>
      <c r="F107" s="1" t="s">
        <v>71</v>
      </c>
      <c r="G107" s="1" t="s">
        <v>69</v>
      </c>
      <c r="H107" s="1" t="s">
        <v>51</v>
      </c>
      <c r="I107" s="1" t="s">
        <v>52</v>
      </c>
      <c r="J107" s="1" t="s">
        <v>968</v>
      </c>
      <c r="K107" s="29" t="s">
        <v>969</v>
      </c>
      <c r="L107" s="2">
        <v>360105898</v>
      </c>
      <c r="M107" s="3">
        <v>47872.44</v>
      </c>
      <c r="N107" s="3">
        <v>47872.44</v>
      </c>
      <c r="O107" s="3">
        <v>47872.44</v>
      </c>
      <c r="P107" s="6">
        <v>46206</v>
      </c>
      <c r="Q107" s="1" t="s">
        <v>55</v>
      </c>
      <c r="R107" s="6">
        <v>46044</v>
      </c>
      <c r="S107" s="3">
        <v>52000</v>
      </c>
      <c r="T107" s="1" t="s">
        <v>775</v>
      </c>
      <c r="U107" s="1">
        <v>119</v>
      </c>
      <c r="V107" s="1">
        <v>122</v>
      </c>
      <c r="W107" s="6">
        <v>46112</v>
      </c>
      <c r="X107" s="31">
        <v>9685125265</v>
      </c>
      <c r="Y107" s="1" t="s">
        <v>953</v>
      </c>
      <c r="Z107" s="1" t="s">
        <v>954</v>
      </c>
      <c r="AA107" s="1" t="s">
        <v>970</v>
      </c>
      <c r="AB107" s="1" t="s">
        <v>971</v>
      </c>
      <c r="AC107" s="1"/>
      <c r="AD107" s="1" t="s">
        <v>61</v>
      </c>
      <c r="AE107" s="1" t="s">
        <v>62</v>
      </c>
      <c r="AF107" s="1" t="s">
        <v>62</v>
      </c>
      <c r="AG107" s="1" t="s">
        <v>63</v>
      </c>
      <c r="AH107" s="1" t="s">
        <v>62</v>
      </c>
      <c r="AI107" s="1" t="s">
        <v>63</v>
      </c>
      <c r="AJ107" s="1" t="s">
        <v>64</v>
      </c>
      <c r="AK107" s="1" t="s">
        <v>818</v>
      </c>
      <c r="AL107" s="1" t="s">
        <v>61</v>
      </c>
      <c r="AM107" s="5">
        <v>46251</v>
      </c>
      <c r="AN107" s="11"/>
      <c r="AO107" s="12"/>
      <c r="AP107" s="1"/>
      <c r="AQ107" s="1"/>
      <c r="AR107" s="12"/>
      <c r="AS107" s="1"/>
      <c r="AT107" s="14"/>
      <c r="AU107" s="14" t="s">
        <v>66</v>
      </c>
    </row>
    <row r="108" spans="1:47" ht="18" customHeight="1" x14ac:dyDescent="0.3">
      <c r="A108" s="1">
        <v>30</v>
      </c>
      <c r="B108" s="1" t="s">
        <v>972</v>
      </c>
      <c r="C108" s="10" t="s">
        <v>973</v>
      </c>
      <c r="D108" s="1" t="s">
        <v>974</v>
      </c>
      <c r="E108" s="1" t="s">
        <v>70</v>
      </c>
      <c r="F108" s="1" t="s">
        <v>71</v>
      </c>
      <c r="G108" s="1" t="s">
        <v>974</v>
      </c>
      <c r="H108" s="1" t="s">
        <v>51</v>
      </c>
      <c r="I108" s="1" t="s">
        <v>52</v>
      </c>
      <c r="J108" s="1" t="s">
        <v>975</v>
      </c>
      <c r="K108" s="29" t="s">
        <v>976</v>
      </c>
      <c r="L108" s="2">
        <v>360011837</v>
      </c>
      <c r="M108" s="3">
        <v>37392.800000000003</v>
      </c>
      <c r="N108" s="3">
        <v>37392.800000000003</v>
      </c>
      <c r="O108" s="3">
        <v>37392.800000000003</v>
      </c>
      <c r="P108" s="6">
        <v>46212</v>
      </c>
      <c r="Q108" s="1" t="s">
        <v>55</v>
      </c>
      <c r="R108" s="6">
        <v>46015</v>
      </c>
      <c r="S108" s="3">
        <v>42000</v>
      </c>
      <c r="T108" s="1" t="s">
        <v>825</v>
      </c>
      <c r="U108" s="1">
        <v>113</v>
      </c>
      <c r="V108" s="1">
        <v>116</v>
      </c>
      <c r="W108" s="6">
        <v>46097</v>
      </c>
      <c r="X108" s="31">
        <v>9942850712</v>
      </c>
      <c r="Y108" s="1" t="s">
        <v>977</v>
      </c>
      <c r="Z108" s="1" t="s">
        <v>978</v>
      </c>
      <c r="AA108" s="1" t="s">
        <v>977</v>
      </c>
      <c r="AB108" s="1" t="s">
        <v>978</v>
      </c>
      <c r="AC108" s="1"/>
      <c r="AD108" s="1" t="s">
        <v>61</v>
      </c>
      <c r="AE108" s="1" t="s">
        <v>62</v>
      </c>
      <c r="AF108" s="1" t="s">
        <v>62</v>
      </c>
      <c r="AG108" s="1" t="s">
        <v>63</v>
      </c>
      <c r="AH108" s="1" t="s">
        <v>62</v>
      </c>
      <c r="AI108" s="1" t="s">
        <v>63</v>
      </c>
      <c r="AJ108" s="1" t="s">
        <v>64</v>
      </c>
      <c r="AK108" s="1" t="s">
        <v>65</v>
      </c>
      <c r="AL108" s="1" t="s">
        <v>61</v>
      </c>
      <c r="AM108" s="5">
        <v>46251</v>
      </c>
      <c r="AN108" s="11"/>
      <c r="AO108" s="12"/>
      <c r="AP108" s="1"/>
      <c r="AQ108" s="1"/>
      <c r="AR108" s="12"/>
      <c r="AS108" s="1"/>
      <c r="AT108" s="14"/>
      <c r="AU108" s="14" t="s">
        <v>66</v>
      </c>
    </row>
    <row r="109" spans="1:47" ht="18" customHeight="1" x14ac:dyDescent="0.3">
      <c r="A109" s="1">
        <v>31</v>
      </c>
      <c r="B109" s="1" t="s">
        <v>67</v>
      </c>
      <c r="C109" s="10" t="s">
        <v>68</v>
      </c>
      <c r="D109" s="1" t="s">
        <v>69</v>
      </c>
      <c r="E109" s="1" t="s">
        <v>70</v>
      </c>
      <c r="F109" s="1" t="s">
        <v>71</v>
      </c>
      <c r="G109" s="1" t="s">
        <v>69</v>
      </c>
      <c r="H109" s="1" t="s">
        <v>51</v>
      </c>
      <c r="I109" s="1" t="s">
        <v>52</v>
      </c>
      <c r="J109" s="1" t="s">
        <v>979</v>
      </c>
      <c r="K109" s="29" t="s">
        <v>980</v>
      </c>
      <c r="L109" s="2">
        <v>360215186</v>
      </c>
      <c r="M109" s="3">
        <v>46101.55</v>
      </c>
      <c r="N109" s="3">
        <v>46101.55</v>
      </c>
      <c r="O109" s="3">
        <v>46101.55</v>
      </c>
      <c r="P109" s="6">
        <v>46234</v>
      </c>
      <c r="Q109" s="1" t="s">
        <v>55</v>
      </c>
      <c r="R109" s="6">
        <v>46071</v>
      </c>
      <c r="S109" s="3">
        <v>50000</v>
      </c>
      <c r="T109" s="1" t="s">
        <v>755</v>
      </c>
      <c r="U109" s="1">
        <v>91</v>
      </c>
      <c r="V109" s="1">
        <v>63</v>
      </c>
      <c r="W109" s="6">
        <v>46114</v>
      </c>
      <c r="X109" s="31">
        <v>7491800808</v>
      </c>
      <c r="Y109" s="1" t="s">
        <v>124</v>
      </c>
      <c r="Z109" s="1" t="s">
        <v>125</v>
      </c>
      <c r="AA109" s="1" t="s">
        <v>126</v>
      </c>
      <c r="AB109" s="1" t="s">
        <v>971</v>
      </c>
      <c r="AC109" s="1"/>
      <c r="AD109" s="1" t="s">
        <v>61</v>
      </c>
      <c r="AE109" s="1" t="s">
        <v>62</v>
      </c>
      <c r="AF109" s="1" t="s">
        <v>62</v>
      </c>
      <c r="AG109" s="1" t="s">
        <v>63</v>
      </c>
      <c r="AH109" s="1" t="s">
        <v>62</v>
      </c>
      <c r="AI109" s="1" t="s">
        <v>63</v>
      </c>
      <c r="AJ109" s="1" t="s">
        <v>64</v>
      </c>
      <c r="AK109" s="1" t="s">
        <v>65</v>
      </c>
      <c r="AL109" s="1" t="s">
        <v>61</v>
      </c>
      <c r="AM109" s="5">
        <v>46251</v>
      </c>
      <c r="AN109" s="11"/>
      <c r="AO109" s="12"/>
      <c r="AP109" s="1"/>
      <c r="AQ109" s="1"/>
      <c r="AR109" s="12"/>
      <c r="AS109" s="1"/>
      <c r="AT109" s="14"/>
      <c r="AU109" s="14" t="s">
        <v>66</v>
      </c>
    </row>
    <row r="110" spans="1:47" ht="18" customHeight="1" x14ac:dyDescent="0.3">
      <c r="A110" s="1">
        <v>32</v>
      </c>
      <c r="B110" s="1" t="s">
        <v>949</v>
      </c>
      <c r="C110" s="10" t="s">
        <v>69</v>
      </c>
      <c r="D110" s="1" t="s">
        <v>69</v>
      </c>
      <c r="E110" s="1" t="s">
        <v>70</v>
      </c>
      <c r="F110" s="1" t="s">
        <v>71</v>
      </c>
      <c r="G110" s="1" t="s">
        <v>69</v>
      </c>
      <c r="H110" s="1" t="s">
        <v>51</v>
      </c>
      <c r="I110" s="1" t="s">
        <v>52</v>
      </c>
      <c r="J110" s="1" t="s">
        <v>981</v>
      </c>
      <c r="K110" s="29" t="s">
        <v>982</v>
      </c>
      <c r="L110" s="2">
        <v>360146436</v>
      </c>
      <c r="M110" s="3">
        <v>37577.839999999997</v>
      </c>
      <c r="N110" s="3">
        <v>37577.839999999997</v>
      </c>
      <c r="O110" s="3">
        <v>37577.839999999997</v>
      </c>
      <c r="P110" s="6">
        <v>46205</v>
      </c>
      <c r="Q110" s="1" t="s">
        <v>370</v>
      </c>
      <c r="R110" s="6">
        <v>46067</v>
      </c>
      <c r="S110" s="3">
        <v>40000</v>
      </c>
      <c r="T110" s="1" t="s">
        <v>799</v>
      </c>
      <c r="U110" s="1">
        <v>120</v>
      </c>
      <c r="V110" s="1">
        <v>123</v>
      </c>
      <c r="W110" s="6">
        <v>46206</v>
      </c>
      <c r="X110" s="31">
        <v>7461915324</v>
      </c>
      <c r="Y110" s="1" t="s">
        <v>970</v>
      </c>
      <c r="Z110" s="1" t="s">
        <v>971</v>
      </c>
      <c r="AA110" s="1" t="s">
        <v>970</v>
      </c>
      <c r="AB110" s="1" t="s">
        <v>971</v>
      </c>
      <c r="AC110" s="1"/>
      <c r="AD110" s="1" t="s">
        <v>61</v>
      </c>
      <c r="AE110" s="1" t="s">
        <v>62</v>
      </c>
      <c r="AF110" s="1" t="s">
        <v>62</v>
      </c>
      <c r="AG110" s="1" t="s">
        <v>63</v>
      </c>
      <c r="AH110" s="1" t="s">
        <v>62</v>
      </c>
      <c r="AI110" s="1" t="s">
        <v>63</v>
      </c>
      <c r="AJ110" s="1" t="s">
        <v>64</v>
      </c>
      <c r="AK110" s="1" t="s">
        <v>818</v>
      </c>
      <c r="AL110" s="1" t="s">
        <v>61</v>
      </c>
      <c r="AM110" s="5">
        <v>46251</v>
      </c>
      <c r="AN110" s="11"/>
      <c r="AO110" s="12"/>
      <c r="AP110" s="1"/>
      <c r="AQ110" s="1"/>
      <c r="AR110" s="12"/>
      <c r="AS110" s="1"/>
      <c r="AT110" s="14"/>
      <c r="AU110" s="14" t="s">
        <v>66</v>
      </c>
    </row>
    <row r="111" spans="1:47" ht="18" customHeight="1" x14ac:dyDescent="0.3">
      <c r="A111" s="1">
        <v>33</v>
      </c>
      <c r="B111" s="1" t="s">
        <v>983</v>
      </c>
      <c r="C111" s="10" t="s">
        <v>984</v>
      </c>
      <c r="D111" s="1" t="s">
        <v>985</v>
      </c>
      <c r="E111" s="1" t="s">
        <v>70</v>
      </c>
      <c r="F111" s="1" t="s">
        <v>117</v>
      </c>
      <c r="G111" s="1" t="s">
        <v>985</v>
      </c>
      <c r="H111" s="1" t="s">
        <v>51</v>
      </c>
      <c r="I111" s="1" t="s">
        <v>52</v>
      </c>
      <c r="J111" s="1" t="s">
        <v>986</v>
      </c>
      <c r="K111" s="29" t="s">
        <v>987</v>
      </c>
      <c r="L111" s="2">
        <v>360068052</v>
      </c>
      <c r="M111" s="3">
        <v>53629.77</v>
      </c>
      <c r="N111" s="3">
        <v>53629.77</v>
      </c>
      <c r="O111" s="3">
        <v>53629.77</v>
      </c>
      <c r="P111" s="6">
        <v>46234</v>
      </c>
      <c r="Q111" s="1" t="s">
        <v>55</v>
      </c>
      <c r="R111" s="6">
        <v>46033</v>
      </c>
      <c r="S111" s="3">
        <v>60000</v>
      </c>
      <c r="T111" s="1" t="s">
        <v>755</v>
      </c>
      <c r="U111" s="1">
        <v>91</v>
      </c>
      <c r="V111" s="1">
        <v>94</v>
      </c>
      <c r="W111" s="6">
        <v>46141</v>
      </c>
      <c r="X111" s="31">
        <v>7759801600</v>
      </c>
      <c r="Y111" s="1" t="s">
        <v>988</v>
      </c>
      <c r="Z111" s="1" t="s">
        <v>989</v>
      </c>
      <c r="AA111" s="1" t="s">
        <v>990</v>
      </c>
      <c r="AB111" s="1" t="s">
        <v>991</v>
      </c>
      <c r="AC111" s="1"/>
      <c r="AD111" s="1" t="s">
        <v>61</v>
      </c>
      <c r="AE111" s="1" t="s">
        <v>62</v>
      </c>
      <c r="AF111" s="1" t="s">
        <v>62</v>
      </c>
      <c r="AG111" s="1" t="s">
        <v>63</v>
      </c>
      <c r="AH111" s="1" t="s">
        <v>62</v>
      </c>
      <c r="AI111" s="1" t="s">
        <v>63</v>
      </c>
      <c r="AJ111" s="1" t="s">
        <v>64</v>
      </c>
      <c r="AK111" s="1" t="s">
        <v>65</v>
      </c>
      <c r="AL111" s="1" t="s">
        <v>61</v>
      </c>
      <c r="AM111" s="5">
        <v>46251</v>
      </c>
      <c r="AN111" s="11"/>
      <c r="AO111" s="12"/>
      <c r="AP111" s="1"/>
      <c r="AQ111" s="1"/>
      <c r="AR111" s="12"/>
      <c r="AS111" s="1"/>
      <c r="AT111" s="14"/>
      <c r="AU111" s="14" t="s">
        <v>66</v>
      </c>
    </row>
    <row r="112" spans="1:47" ht="18" customHeight="1" x14ac:dyDescent="0.3">
      <c r="A112" s="1">
        <v>34</v>
      </c>
      <c r="B112" s="1" t="s">
        <v>47</v>
      </c>
      <c r="C112" s="10" t="s">
        <v>48</v>
      </c>
      <c r="D112" s="1" t="s">
        <v>48</v>
      </c>
      <c r="E112" s="1" t="s">
        <v>49</v>
      </c>
      <c r="F112" s="1" t="s">
        <v>50</v>
      </c>
      <c r="G112" s="1" t="s">
        <v>48</v>
      </c>
      <c r="H112" s="1" t="s">
        <v>51</v>
      </c>
      <c r="I112" s="1" t="s">
        <v>52</v>
      </c>
      <c r="J112" s="1" t="s">
        <v>992</v>
      </c>
      <c r="K112" s="29" t="s">
        <v>993</v>
      </c>
      <c r="L112" s="2">
        <v>360018842</v>
      </c>
      <c r="M112" s="3">
        <v>66279.009999999995</v>
      </c>
      <c r="N112" s="3">
        <v>66279.009999999995</v>
      </c>
      <c r="O112" s="3">
        <v>66279.009999999995</v>
      </c>
      <c r="P112" s="6">
        <v>46208</v>
      </c>
      <c r="Q112" s="1" t="s">
        <v>55</v>
      </c>
      <c r="R112" s="6">
        <v>46018</v>
      </c>
      <c r="S112" s="3">
        <v>73000</v>
      </c>
      <c r="T112" s="1" t="s">
        <v>825</v>
      </c>
      <c r="U112" s="1">
        <v>87</v>
      </c>
      <c r="V112" s="1">
        <v>90</v>
      </c>
      <c r="W112" s="6">
        <v>46212</v>
      </c>
      <c r="X112" s="31">
        <v>8441099514</v>
      </c>
      <c r="Y112" s="1" t="s">
        <v>111</v>
      </c>
      <c r="Z112" s="1" t="s">
        <v>112</v>
      </c>
      <c r="AA112" s="1" t="s">
        <v>966</v>
      </c>
      <c r="AB112" s="1" t="s">
        <v>967</v>
      </c>
      <c r="AC112" s="1"/>
      <c r="AD112" s="1" t="s">
        <v>61</v>
      </c>
      <c r="AE112" s="1" t="s">
        <v>62</v>
      </c>
      <c r="AF112" s="1" t="s">
        <v>62</v>
      </c>
      <c r="AG112" s="1" t="s">
        <v>63</v>
      </c>
      <c r="AH112" s="1" t="s">
        <v>62</v>
      </c>
      <c r="AI112" s="1" t="s">
        <v>63</v>
      </c>
      <c r="AJ112" s="1" t="s">
        <v>64</v>
      </c>
      <c r="AK112" s="1" t="s">
        <v>65</v>
      </c>
      <c r="AL112" s="1" t="s">
        <v>61</v>
      </c>
      <c r="AM112" s="5">
        <v>46251</v>
      </c>
      <c r="AN112" s="11"/>
      <c r="AO112" s="12"/>
      <c r="AP112" s="1"/>
      <c r="AQ112" s="1"/>
      <c r="AR112" s="12"/>
      <c r="AS112" s="1"/>
      <c r="AT112" s="14"/>
      <c r="AU112" s="14" t="s">
        <v>66</v>
      </c>
    </row>
    <row r="113" spans="1:47" ht="18" customHeight="1" x14ac:dyDescent="0.3">
      <c r="A113" s="1">
        <v>35</v>
      </c>
      <c r="B113" s="1" t="s">
        <v>67</v>
      </c>
      <c r="C113" s="10" t="s">
        <v>68</v>
      </c>
      <c r="D113" s="1" t="s">
        <v>69</v>
      </c>
      <c r="E113" s="1" t="s">
        <v>70</v>
      </c>
      <c r="F113" s="1" t="s">
        <v>71</v>
      </c>
      <c r="G113" s="1" t="s">
        <v>69</v>
      </c>
      <c r="H113" s="1" t="s">
        <v>51</v>
      </c>
      <c r="I113" s="1" t="s">
        <v>52</v>
      </c>
      <c r="J113" s="1" t="s">
        <v>994</v>
      </c>
      <c r="K113" s="29" t="s">
        <v>995</v>
      </c>
      <c r="L113" s="2">
        <v>360118627</v>
      </c>
      <c r="M113" s="3">
        <v>93768.41</v>
      </c>
      <c r="N113" s="3">
        <v>93768.41</v>
      </c>
      <c r="O113" s="3">
        <v>93768.41</v>
      </c>
      <c r="P113" s="6">
        <v>46211</v>
      </c>
      <c r="Q113" s="1" t="s">
        <v>55</v>
      </c>
      <c r="R113" s="6">
        <v>46048</v>
      </c>
      <c r="S113" s="3">
        <v>100000</v>
      </c>
      <c r="T113" s="1" t="s">
        <v>775</v>
      </c>
      <c r="U113" s="1">
        <v>114</v>
      </c>
      <c r="V113" s="1">
        <v>117</v>
      </c>
      <c r="W113" s="6">
        <v>46090</v>
      </c>
      <c r="X113" s="31">
        <v>7488307833</v>
      </c>
      <c r="Y113" s="1" t="s">
        <v>996</v>
      </c>
      <c r="Z113" s="1" t="s">
        <v>997</v>
      </c>
      <c r="AA113" s="1" t="s">
        <v>998</v>
      </c>
      <c r="AB113" s="1" t="s">
        <v>999</v>
      </c>
      <c r="AC113" s="1"/>
      <c r="AD113" s="1" t="s">
        <v>61</v>
      </c>
      <c r="AE113" s="1" t="s">
        <v>62</v>
      </c>
      <c r="AF113" s="1" t="s">
        <v>62</v>
      </c>
      <c r="AG113" s="1" t="s">
        <v>63</v>
      </c>
      <c r="AH113" s="1" t="s">
        <v>62</v>
      </c>
      <c r="AI113" s="1" t="s">
        <v>63</v>
      </c>
      <c r="AJ113" s="1" t="s">
        <v>64</v>
      </c>
      <c r="AK113" s="1" t="s">
        <v>65</v>
      </c>
      <c r="AL113" s="1" t="s">
        <v>61</v>
      </c>
      <c r="AM113" s="5">
        <v>46251</v>
      </c>
      <c r="AN113" s="11"/>
      <c r="AO113" s="12"/>
      <c r="AP113" s="1"/>
      <c r="AQ113" s="1"/>
      <c r="AR113" s="12"/>
      <c r="AS113" s="1"/>
      <c r="AT113" s="14"/>
      <c r="AU113" s="14" t="s">
        <v>66</v>
      </c>
    </row>
    <row r="114" spans="1:47" ht="18" customHeight="1" x14ac:dyDescent="0.3">
      <c r="A114" s="1">
        <v>36</v>
      </c>
      <c r="B114" s="1" t="s">
        <v>67</v>
      </c>
      <c r="C114" s="10" t="s">
        <v>68</v>
      </c>
      <c r="D114" s="1" t="s">
        <v>69</v>
      </c>
      <c r="E114" s="1" t="s">
        <v>70</v>
      </c>
      <c r="F114" s="1" t="s">
        <v>71</v>
      </c>
      <c r="G114" s="1" t="s">
        <v>69</v>
      </c>
      <c r="H114" s="1" t="s">
        <v>51</v>
      </c>
      <c r="I114" s="1" t="s">
        <v>52</v>
      </c>
      <c r="J114" s="1" t="s">
        <v>1000</v>
      </c>
      <c r="K114" s="29" t="s">
        <v>1001</v>
      </c>
      <c r="L114" s="2">
        <v>360379711</v>
      </c>
      <c r="M114" s="3">
        <v>113328.5</v>
      </c>
      <c r="N114" s="3">
        <v>113328.5</v>
      </c>
      <c r="O114" s="3">
        <v>113328.5</v>
      </c>
      <c r="P114" s="6">
        <v>46210</v>
      </c>
      <c r="Q114" s="1" t="s">
        <v>370</v>
      </c>
      <c r="R114" s="6">
        <v>46111</v>
      </c>
      <c r="S114" s="3">
        <v>125000</v>
      </c>
      <c r="T114" s="1" t="s">
        <v>799</v>
      </c>
      <c r="U114" s="1">
        <v>115</v>
      </c>
      <c r="V114" s="1">
        <v>0</v>
      </c>
      <c r="W114" s="6">
        <v>46211</v>
      </c>
      <c r="X114" s="31">
        <v>7371060973</v>
      </c>
      <c r="Y114" s="1" t="s">
        <v>996</v>
      </c>
      <c r="Z114" s="1" t="s">
        <v>997</v>
      </c>
      <c r="AA114" s="1" t="s">
        <v>998</v>
      </c>
      <c r="AB114" s="1" t="s">
        <v>135</v>
      </c>
      <c r="AC114" s="1"/>
      <c r="AD114" s="1" t="s">
        <v>61</v>
      </c>
      <c r="AE114" s="1" t="s">
        <v>62</v>
      </c>
      <c r="AF114" s="1" t="s">
        <v>62</v>
      </c>
      <c r="AG114" s="1" t="s">
        <v>63</v>
      </c>
      <c r="AH114" s="1" t="s">
        <v>62</v>
      </c>
      <c r="AI114" s="1" t="s">
        <v>63</v>
      </c>
      <c r="AJ114" s="1" t="s">
        <v>64</v>
      </c>
      <c r="AK114" s="1" t="s">
        <v>65</v>
      </c>
      <c r="AL114" s="1" t="s">
        <v>61</v>
      </c>
      <c r="AM114" s="5">
        <v>46251</v>
      </c>
      <c r="AN114" s="11"/>
      <c r="AO114" s="12"/>
      <c r="AP114" s="1"/>
      <c r="AQ114" s="1"/>
      <c r="AR114" s="12"/>
      <c r="AS114" s="1"/>
      <c r="AT114" s="14"/>
      <c r="AU114" s="14" t="s">
        <v>66</v>
      </c>
    </row>
    <row r="115" spans="1:47" ht="18" customHeight="1" x14ac:dyDescent="0.3">
      <c r="A115" s="1">
        <v>37</v>
      </c>
      <c r="B115" s="1" t="s">
        <v>1002</v>
      </c>
      <c r="C115" s="10" t="s">
        <v>985</v>
      </c>
      <c r="D115" s="1" t="s">
        <v>985</v>
      </c>
      <c r="E115" s="1" t="s">
        <v>70</v>
      </c>
      <c r="F115" s="1" t="s">
        <v>117</v>
      </c>
      <c r="G115" s="1" t="s">
        <v>985</v>
      </c>
      <c r="H115" s="1" t="s">
        <v>51</v>
      </c>
      <c r="I115" s="1" t="s">
        <v>52</v>
      </c>
      <c r="J115" s="1" t="s">
        <v>1003</v>
      </c>
      <c r="K115" s="29" t="s">
        <v>1004</v>
      </c>
      <c r="L115" s="2">
        <v>360275693</v>
      </c>
      <c r="M115" s="3">
        <v>77114.66</v>
      </c>
      <c r="N115" s="3">
        <v>77114.66</v>
      </c>
      <c r="O115" s="3">
        <v>77114.66</v>
      </c>
      <c r="P115" s="6">
        <v>46234</v>
      </c>
      <c r="Q115" s="1" t="s">
        <v>55</v>
      </c>
      <c r="R115" s="6">
        <v>46089</v>
      </c>
      <c r="S115" s="3">
        <v>80000</v>
      </c>
      <c r="T115" s="1" t="s">
        <v>825</v>
      </c>
      <c r="U115" s="1">
        <v>91</v>
      </c>
      <c r="V115" s="1">
        <v>94</v>
      </c>
      <c r="W115" s="6">
        <v>46114</v>
      </c>
      <c r="X115" s="31">
        <v>9472002839</v>
      </c>
      <c r="Y115" s="1" t="s">
        <v>1005</v>
      </c>
      <c r="Z115" s="1" t="s">
        <v>1006</v>
      </c>
      <c r="AA115" s="1" t="s">
        <v>1005</v>
      </c>
      <c r="AB115" s="1" t="s">
        <v>1006</v>
      </c>
      <c r="AC115" s="1"/>
      <c r="AD115" s="1" t="s">
        <v>61</v>
      </c>
      <c r="AE115" s="1" t="s">
        <v>62</v>
      </c>
      <c r="AF115" s="1" t="s">
        <v>62</v>
      </c>
      <c r="AG115" s="1" t="s">
        <v>63</v>
      </c>
      <c r="AH115" s="1" t="s">
        <v>62</v>
      </c>
      <c r="AI115" s="1" t="s">
        <v>63</v>
      </c>
      <c r="AJ115" s="1" t="s">
        <v>64</v>
      </c>
      <c r="AK115" s="1" t="s">
        <v>65</v>
      </c>
      <c r="AL115" s="1" t="s">
        <v>61</v>
      </c>
      <c r="AM115" s="5">
        <v>46251</v>
      </c>
      <c r="AN115" s="11"/>
      <c r="AO115" s="12"/>
      <c r="AP115" s="1"/>
      <c r="AQ115" s="1"/>
      <c r="AR115" s="12"/>
      <c r="AS115" s="1"/>
      <c r="AT115" s="14"/>
      <c r="AU115" s="14" t="s">
        <v>66</v>
      </c>
    </row>
    <row r="116" spans="1:47" ht="18" customHeight="1" x14ac:dyDescent="0.3">
      <c r="A116" s="1">
        <v>38</v>
      </c>
      <c r="B116" s="1" t="s">
        <v>67</v>
      </c>
      <c r="C116" s="10" t="s">
        <v>68</v>
      </c>
      <c r="D116" s="1" t="s">
        <v>69</v>
      </c>
      <c r="E116" s="1" t="s">
        <v>70</v>
      </c>
      <c r="F116" s="1" t="s">
        <v>71</v>
      </c>
      <c r="G116" s="1" t="s">
        <v>69</v>
      </c>
      <c r="H116" s="1" t="s">
        <v>51</v>
      </c>
      <c r="I116" s="1" t="s">
        <v>52</v>
      </c>
      <c r="J116" s="1" t="s">
        <v>1007</v>
      </c>
      <c r="K116" s="29" t="s">
        <v>1008</v>
      </c>
      <c r="L116" s="2">
        <v>360173914</v>
      </c>
      <c r="M116" s="3">
        <v>35971.78</v>
      </c>
      <c r="N116" s="3">
        <v>35971.78</v>
      </c>
      <c r="O116" s="3">
        <v>35971.78</v>
      </c>
      <c r="P116" s="6">
        <v>46211</v>
      </c>
      <c r="Q116" s="1" t="s">
        <v>370</v>
      </c>
      <c r="R116" s="6">
        <v>46070</v>
      </c>
      <c r="S116" s="3">
        <v>40000</v>
      </c>
      <c r="T116" s="1" t="s">
        <v>799</v>
      </c>
      <c r="U116" s="1">
        <v>114</v>
      </c>
      <c r="V116" s="1">
        <v>87</v>
      </c>
      <c r="W116" s="6">
        <v>46121</v>
      </c>
      <c r="X116" s="31">
        <v>9262641797</v>
      </c>
      <c r="Y116" s="1" t="s">
        <v>74</v>
      </c>
      <c r="Z116" s="1" t="s">
        <v>1009</v>
      </c>
      <c r="AA116" s="1" t="s">
        <v>126</v>
      </c>
      <c r="AB116" s="1" t="s">
        <v>971</v>
      </c>
      <c r="AC116" s="1"/>
      <c r="AD116" s="1" t="s">
        <v>61</v>
      </c>
      <c r="AE116" s="1" t="s">
        <v>62</v>
      </c>
      <c r="AF116" s="1" t="s">
        <v>62</v>
      </c>
      <c r="AG116" s="1" t="s">
        <v>63</v>
      </c>
      <c r="AH116" s="1" t="s">
        <v>62</v>
      </c>
      <c r="AI116" s="1" t="s">
        <v>63</v>
      </c>
      <c r="AJ116" s="1" t="s">
        <v>64</v>
      </c>
      <c r="AK116" s="1" t="s">
        <v>65</v>
      </c>
      <c r="AL116" s="1" t="s">
        <v>61</v>
      </c>
      <c r="AM116" s="5">
        <v>46251</v>
      </c>
      <c r="AN116" s="11"/>
      <c r="AO116" s="12"/>
      <c r="AP116" s="1"/>
      <c r="AQ116" s="1"/>
      <c r="AR116" s="12"/>
      <c r="AS116" s="1"/>
      <c r="AT116" s="14"/>
      <c r="AU116" s="14" t="s">
        <v>66</v>
      </c>
    </row>
    <row r="117" spans="1:47" ht="18" customHeight="1" x14ac:dyDescent="0.3">
      <c r="A117" s="1">
        <v>39</v>
      </c>
      <c r="B117" s="1" t="s">
        <v>1010</v>
      </c>
      <c r="C117" s="10" t="s">
        <v>1011</v>
      </c>
      <c r="D117" s="1" t="s">
        <v>1011</v>
      </c>
      <c r="E117" s="1" t="s">
        <v>1012</v>
      </c>
      <c r="F117" s="1" t="s">
        <v>150</v>
      </c>
      <c r="G117" s="1" t="s">
        <v>1011</v>
      </c>
      <c r="H117" s="1" t="s">
        <v>51</v>
      </c>
      <c r="I117" s="1" t="s">
        <v>52</v>
      </c>
      <c r="J117" s="1" t="s">
        <v>1013</v>
      </c>
      <c r="K117" s="29" t="s">
        <v>1014</v>
      </c>
      <c r="L117" s="2">
        <v>359992272</v>
      </c>
      <c r="M117" s="3">
        <v>40317</v>
      </c>
      <c r="N117" s="3">
        <v>40317</v>
      </c>
      <c r="O117" s="3">
        <v>40317</v>
      </c>
      <c r="P117" s="6">
        <v>46208</v>
      </c>
      <c r="Q117" s="1" t="s">
        <v>55</v>
      </c>
      <c r="R117" s="6">
        <v>46008</v>
      </c>
      <c r="S117" s="3">
        <v>45000</v>
      </c>
      <c r="T117" s="1" t="s">
        <v>825</v>
      </c>
      <c r="U117" s="1">
        <v>117</v>
      </c>
      <c r="V117" s="1">
        <v>120</v>
      </c>
      <c r="W117" s="6">
        <v>46111</v>
      </c>
      <c r="X117" s="31">
        <v>9801785573</v>
      </c>
      <c r="Y117" s="1" t="s">
        <v>1015</v>
      </c>
      <c r="Z117" s="1" t="s">
        <v>1016</v>
      </c>
      <c r="AA117" s="1" t="s">
        <v>1017</v>
      </c>
      <c r="AB117" s="1" t="s">
        <v>1018</v>
      </c>
      <c r="AC117" s="1"/>
      <c r="AD117" s="1" t="s">
        <v>61</v>
      </c>
      <c r="AE117" s="1" t="s">
        <v>62</v>
      </c>
      <c r="AF117" s="1" t="s">
        <v>62</v>
      </c>
      <c r="AG117" s="1" t="s">
        <v>63</v>
      </c>
      <c r="AH117" s="1" t="s">
        <v>62</v>
      </c>
      <c r="AI117" s="1" t="s">
        <v>63</v>
      </c>
      <c r="AJ117" s="1" t="s">
        <v>64</v>
      </c>
      <c r="AK117" s="1" t="s">
        <v>65</v>
      </c>
      <c r="AL117" s="1" t="s">
        <v>61</v>
      </c>
      <c r="AM117" s="5">
        <v>46251</v>
      </c>
      <c r="AN117" s="11"/>
      <c r="AO117" s="12"/>
      <c r="AP117" s="1"/>
      <c r="AQ117" s="1"/>
      <c r="AR117" s="12"/>
      <c r="AS117" s="1"/>
      <c r="AT117" s="14"/>
      <c r="AU117" s="14" t="s">
        <v>66</v>
      </c>
    </row>
    <row r="118" spans="1:47" ht="18" customHeight="1" x14ac:dyDescent="0.3">
      <c r="A118" s="1">
        <v>40</v>
      </c>
      <c r="B118" s="1" t="s">
        <v>949</v>
      </c>
      <c r="C118" s="10" t="s">
        <v>69</v>
      </c>
      <c r="D118" s="1" t="s">
        <v>69</v>
      </c>
      <c r="E118" s="1" t="s">
        <v>70</v>
      </c>
      <c r="F118" s="1" t="s">
        <v>71</v>
      </c>
      <c r="G118" s="1" t="s">
        <v>69</v>
      </c>
      <c r="H118" s="1" t="s">
        <v>51</v>
      </c>
      <c r="I118" s="1" t="s">
        <v>52</v>
      </c>
      <c r="J118" s="1" t="s">
        <v>1019</v>
      </c>
      <c r="K118" s="29" t="s">
        <v>1020</v>
      </c>
      <c r="L118" s="2">
        <v>360152368</v>
      </c>
      <c r="M118" s="3">
        <v>54903.56</v>
      </c>
      <c r="N118" s="3">
        <v>54903.56</v>
      </c>
      <c r="O118" s="3">
        <v>54903.56</v>
      </c>
      <c r="P118" s="6">
        <v>46234</v>
      </c>
      <c r="Q118" s="1" t="s">
        <v>55</v>
      </c>
      <c r="R118" s="6">
        <v>46059</v>
      </c>
      <c r="S118" s="3">
        <v>59000</v>
      </c>
      <c r="T118" s="1" t="s">
        <v>755</v>
      </c>
      <c r="U118" s="1">
        <v>91</v>
      </c>
      <c r="V118" s="1">
        <v>94</v>
      </c>
      <c r="W118" s="6">
        <v>46144</v>
      </c>
      <c r="X118" s="31">
        <v>6204163434</v>
      </c>
      <c r="Y118" s="1" t="s">
        <v>953</v>
      </c>
      <c r="Z118" s="1" t="s">
        <v>954</v>
      </c>
      <c r="AA118" s="1" t="s">
        <v>1021</v>
      </c>
      <c r="AB118" s="1" t="s">
        <v>1022</v>
      </c>
      <c r="AC118" s="1"/>
      <c r="AD118" s="1" t="s">
        <v>61</v>
      </c>
      <c r="AE118" s="1" t="s">
        <v>62</v>
      </c>
      <c r="AF118" s="1" t="s">
        <v>62</v>
      </c>
      <c r="AG118" s="1" t="s">
        <v>63</v>
      </c>
      <c r="AH118" s="1" t="s">
        <v>62</v>
      </c>
      <c r="AI118" s="1" t="s">
        <v>63</v>
      </c>
      <c r="AJ118" s="1" t="s">
        <v>64</v>
      </c>
      <c r="AK118" s="1" t="s">
        <v>65</v>
      </c>
      <c r="AL118" s="1" t="s">
        <v>61</v>
      </c>
      <c r="AM118" s="5">
        <v>46251</v>
      </c>
      <c r="AN118" s="11"/>
      <c r="AO118" s="12"/>
      <c r="AP118" s="1"/>
      <c r="AQ118" s="1"/>
      <c r="AR118" s="12"/>
      <c r="AS118" s="1"/>
      <c r="AT118" s="14"/>
      <c r="AU118" s="14" t="s">
        <v>66</v>
      </c>
    </row>
    <row r="119" spans="1:47" ht="18" customHeight="1" x14ac:dyDescent="0.3">
      <c r="A119" s="1">
        <v>41</v>
      </c>
      <c r="B119" s="1" t="s">
        <v>168</v>
      </c>
      <c r="C119" s="10" t="s">
        <v>169</v>
      </c>
      <c r="D119" s="1" t="s">
        <v>169</v>
      </c>
      <c r="E119" s="1" t="s">
        <v>170</v>
      </c>
      <c r="F119" s="1" t="s">
        <v>50</v>
      </c>
      <c r="G119" s="1" t="s">
        <v>169</v>
      </c>
      <c r="H119" s="1" t="s">
        <v>51</v>
      </c>
      <c r="I119" s="1" t="s">
        <v>52</v>
      </c>
      <c r="J119" s="1" t="s">
        <v>1023</v>
      </c>
      <c r="K119" s="29" t="s">
        <v>1024</v>
      </c>
      <c r="L119" s="2">
        <v>360003418</v>
      </c>
      <c r="M119" s="3">
        <v>63045.99</v>
      </c>
      <c r="N119" s="3">
        <v>63045.99</v>
      </c>
      <c r="O119" s="3">
        <v>63045.99</v>
      </c>
      <c r="P119" s="6">
        <v>46205</v>
      </c>
      <c r="Q119" s="1" t="s">
        <v>55</v>
      </c>
      <c r="R119" s="6">
        <v>46014</v>
      </c>
      <c r="S119" s="3">
        <v>70000</v>
      </c>
      <c r="T119" s="1" t="s">
        <v>825</v>
      </c>
      <c r="U119" s="1">
        <v>120</v>
      </c>
      <c r="V119" s="1">
        <v>123</v>
      </c>
      <c r="W119" s="6">
        <v>46111</v>
      </c>
      <c r="X119" s="31">
        <v>9199772609</v>
      </c>
      <c r="Y119" s="1" t="s">
        <v>1025</v>
      </c>
      <c r="Z119" s="1" t="s">
        <v>837</v>
      </c>
      <c r="AA119" s="1" t="s">
        <v>1026</v>
      </c>
      <c r="AB119" s="1" t="s">
        <v>1027</v>
      </c>
      <c r="AC119" s="1"/>
      <c r="AD119" s="1" t="s">
        <v>61</v>
      </c>
      <c r="AE119" s="1" t="s">
        <v>62</v>
      </c>
      <c r="AF119" s="1" t="s">
        <v>62</v>
      </c>
      <c r="AG119" s="1" t="s">
        <v>63</v>
      </c>
      <c r="AH119" s="1" t="s">
        <v>62</v>
      </c>
      <c r="AI119" s="1" t="s">
        <v>63</v>
      </c>
      <c r="AJ119" s="1" t="s">
        <v>64</v>
      </c>
      <c r="AK119" s="1" t="s">
        <v>65</v>
      </c>
      <c r="AL119" s="1" t="s">
        <v>61</v>
      </c>
      <c r="AM119" s="5">
        <v>46251</v>
      </c>
      <c r="AN119" s="11"/>
      <c r="AO119" s="12"/>
      <c r="AP119" s="1"/>
      <c r="AQ119" s="1"/>
      <c r="AR119" s="12"/>
      <c r="AS119" s="1"/>
      <c r="AT119" s="14"/>
      <c r="AU119" s="14" t="s">
        <v>66</v>
      </c>
    </row>
    <row r="120" spans="1:47" ht="18" customHeight="1" x14ac:dyDescent="0.3">
      <c r="A120" s="1">
        <v>42</v>
      </c>
      <c r="B120" s="1" t="s">
        <v>67</v>
      </c>
      <c r="C120" s="10" t="s">
        <v>68</v>
      </c>
      <c r="D120" s="1" t="s">
        <v>69</v>
      </c>
      <c r="E120" s="1" t="s">
        <v>70</v>
      </c>
      <c r="F120" s="1" t="s">
        <v>71</v>
      </c>
      <c r="G120" s="1" t="s">
        <v>69</v>
      </c>
      <c r="H120" s="1" t="s">
        <v>51</v>
      </c>
      <c r="I120" s="1" t="s">
        <v>52</v>
      </c>
      <c r="J120" s="1" t="s">
        <v>1028</v>
      </c>
      <c r="K120" s="29" t="s">
        <v>1029</v>
      </c>
      <c r="L120" s="2">
        <v>359997127</v>
      </c>
      <c r="M120" s="3">
        <v>60076.480000000003</v>
      </c>
      <c r="N120" s="3">
        <v>60076.480000000003</v>
      </c>
      <c r="O120" s="3">
        <v>60076.480000000003</v>
      </c>
      <c r="P120" s="6">
        <v>46208</v>
      </c>
      <c r="Q120" s="1" t="s">
        <v>55</v>
      </c>
      <c r="R120" s="6">
        <v>46008</v>
      </c>
      <c r="S120" s="3">
        <v>70000</v>
      </c>
      <c r="T120" s="1" t="s">
        <v>825</v>
      </c>
      <c r="U120" s="1">
        <v>87</v>
      </c>
      <c r="V120" s="1">
        <v>90</v>
      </c>
      <c r="W120" s="6">
        <v>46233</v>
      </c>
      <c r="X120" s="31">
        <v>9229599255</v>
      </c>
      <c r="Y120" s="1" t="s">
        <v>1030</v>
      </c>
      <c r="Z120" s="1" t="s">
        <v>1031</v>
      </c>
      <c r="AA120" s="1" t="s">
        <v>1030</v>
      </c>
      <c r="AB120" s="1" t="s">
        <v>1031</v>
      </c>
      <c r="AC120" s="1"/>
      <c r="AD120" s="1" t="s">
        <v>61</v>
      </c>
      <c r="AE120" s="1" t="s">
        <v>62</v>
      </c>
      <c r="AF120" s="1" t="s">
        <v>62</v>
      </c>
      <c r="AG120" s="1" t="s">
        <v>63</v>
      </c>
      <c r="AH120" s="1" t="s">
        <v>62</v>
      </c>
      <c r="AI120" s="1" t="s">
        <v>63</v>
      </c>
      <c r="AJ120" s="1" t="s">
        <v>64</v>
      </c>
      <c r="AK120" s="1" t="s">
        <v>65</v>
      </c>
      <c r="AL120" s="1" t="s">
        <v>61</v>
      </c>
      <c r="AM120" s="5">
        <v>46251</v>
      </c>
      <c r="AN120" s="11"/>
      <c r="AO120" s="12"/>
      <c r="AP120" s="1"/>
      <c r="AQ120" s="1"/>
      <c r="AR120" s="12"/>
      <c r="AS120" s="1"/>
      <c r="AT120" s="14"/>
      <c r="AU120" s="14" t="s">
        <v>66</v>
      </c>
    </row>
    <row r="121" spans="1:47" ht="18" customHeight="1" x14ac:dyDescent="0.3">
      <c r="A121" s="1">
        <v>43</v>
      </c>
      <c r="B121" s="1" t="s">
        <v>949</v>
      </c>
      <c r="C121" s="10" t="s">
        <v>69</v>
      </c>
      <c r="D121" s="1" t="s">
        <v>69</v>
      </c>
      <c r="E121" s="1" t="s">
        <v>70</v>
      </c>
      <c r="F121" s="1" t="s">
        <v>71</v>
      </c>
      <c r="G121" s="1" t="s">
        <v>69</v>
      </c>
      <c r="H121" s="1" t="s">
        <v>51</v>
      </c>
      <c r="I121" s="1" t="s">
        <v>52</v>
      </c>
      <c r="J121" s="1" t="s">
        <v>1032</v>
      </c>
      <c r="K121" s="29" t="s">
        <v>1033</v>
      </c>
      <c r="L121" s="2">
        <v>359944399</v>
      </c>
      <c r="M121" s="3">
        <v>88102.720000000001</v>
      </c>
      <c r="N121" s="3">
        <v>88102.720000000001</v>
      </c>
      <c r="O121" s="3">
        <v>88102.720000000001</v>
      </c>
      <c r="P121" s="6">
        <v>46204</v>
      </c>
      <c r="Q121" s="1" t="s">
        <v>55</v>
      </c>
      <c r="R121" s="6">
        <v>45995</v>
      </c>
      <c r="S121" s="3">
        <v>98000</v>
      </c>
      <c r="T121" s="1" t="s">
        <v>1034</v>
      </c>
      <c r="U121" s="1">
        <v>121</v>
      </c>
      <c r="V121" s="1">
        <v>124</v>
      </c>
      <c r="W121" s="6">
        <v>46099</v>
      </c>
      <c r="X121" s="31">
        <v>7033924792</v>
      </c>
      <c r="Y121" s="1" t="s">
        <v>1035</v>
      </c>
      <c r="Z121" s="1" t="s">
        <v>1036</v>
      </c>
      <c r="AA121" s="1" t="s">
        <v>1037</v>
      </c>
      <c r="AB121" s="1" t="s">
        <v>1038</v>
      </c>
      <c r="AC121" s="1"/>
      <c r="AD121" s="1" t="s">
        <v>61</v>
      </c>
      <c r="AE121" s="1" t="s">
        <v>62</v>
      </c>
      <c r="AF121" s="1" t="s">
        <v>62</v>
      </c>
      <c r="AG121" s="1" t="s">
        <v>63</v>
      </c>
      <c r="AH121" s="1" t="s">
        <v>62</v>
      </c>
      <c r="AI121" s="1" t="s">
        <v>63</v>
      </c>
      <c r="AJ121" s="1" t="s">
        <v>64</v>
      </c>
      <c r="AK121" s="1" t="s">
        <v>65</v>
      </c>
      <c r="AL121" s="1" t="s">
        <v>61</v>
      </c>
      <c r="AM121" s="5">
        <v>46251</v>
      </c>
      <c r="AN121" s="11"/>
      <c r="AO121" s="12"/>
      <c r="AP121" s="1"/>
      <c r="AQ121" s="1"/>
      <c r="AR121" s="12"/>
      <c r="AS121" s="1"/>
      <c r="AT121" s="14"/>
      <c r="AU121" s="14" t="s">
        <v>66</v>
      </c>
    </row>
    <row r="122" spans="1:47" ht="18" customHeight="1" x14ac:dyDescent="0.3">
      <c r="A122" s="1">
        <v>44</v>
      </c>
      <c r="B122" s="1" t="s">
        <v>949</v>
      </c>
      <c r="C122" s="10" t="s">
        <v>69</v>
      </c>
      <c r="D122" s="1" t="s">
        <v>69</v>
      </c>
      <c r="E122" s="1" t="s">
        <v>70</v>
      </c>
      <c r="F122" s="1" t="s">
        <v>71</v>
      </c>
      <c r="G122" s="1" t="s">
        <v>69</v>
      </c>
      <c r="H122" s="1" t="s">
        <v>51</v>
      </c>
      <c r="I122" s="1" t="s">
        <v>52</v>
      </c>
      <c r="J122" s="1" t="s">
        <v>1039</v>
      </c>
      <c r="K122" s="29" t="s">
        <v>1040</v>
      </c>
      <c r="L122" s="2">
        <v>360098189</v>
      </c>
      <c r="M122" s="3">
        <v>99558.18</v>
      </c>
      <c r="N122" s="3">
        <v>99558.18</v>
      </c>
      <c r="O122" s="3">
        <v>99558.18</v>
      </c>
      <c r="P122" s="6">
        <v>46211</v>
      </c>
      <c r="Q122" s="1" t="s">
        <v>55</v>
      </c>
      <c r="R122" s="6">
        <v>46042</v>
      </c>
      <c r="S122" s="3">
        <v>111000</v>
      </c>
      <c r="T122" s="1" t="s">
        <v>835</v>
      </c>
      <c r="U122" s="1">
        <v>84</v>
      </c>
      <c r="V122" s="1">
        <v>87</v>
      </c>
      <c r="W122" s="6">
        <v>46212</v>
      </c>
      <c r="X122" s="31">
        <v>9905367917</v>
      </c>
      <c r="Y122" s="1" t="s">
        <v>953</v>
      </c>
      <c r="Z122" s="1" t="s">
        <v>954</v>
      </c>
      <c r="AA122" s="1" t="s">
        <v>1021</v>
      </c>
      <c r="AB122" s="1" t="s">
        <v>1022</v>
      </c>
      <c r="AC122" s="1"/>
      <c r="AD122" s="1" t="s">
        <v>61</v>
      </c>
      <c r="AE122" s="1" t="s">
        <v>62</v>
      </c>
      <c r="AF122" s="1" t="s">
        <v>62</v>
      </c>
      <c r="AG122" s="1" t="s">
        <v>63</v>
      </c>
      <c r="AH122" s="1" t="s">
        <v>62</v>
      </c>
      <c r="AI122" s="1" t="s">
        <v>63</v>
      </c>
      <c r="AJ122" s="1" t="s">
        <v>64</v>
      </c>
      <c r="AK122" s="1" t="s">
        <v>818</v>
      </c>
      <c r="AL122" s="1" t="s">
        <v>61</v>
      </c>
      <c r="AM122" s="5">
        <v>46251</v>
      </c>
      <c r="AN122" s="11"/>
      <c r="AO122" s="12"/>
      <c r="AP122" s="1"/>
      <c r="AQ122" s="1"/>
      <c r="AR122" s="12"/>
      <c r="AS122" s="1"/>
      <c r="AT122" s="14"/>
      <c r="AU122" s="14" t="s">
        <v>66</v>
      </c>
    </row>
    <row r="123" spans="1:47" ht="18" customHeight="1" x14ac:dyDescent="0.3">
      <c r="A123" s="1">
        <v>45</v>
      </c>
      <c r="B123" s="1" t="s">
        <v>1041</v>
      </c>
      <c r="C123" s="10" t="s">
        <v>1042</v>
      </c>
      <c r="D123" s="1" t="s">
        <v>69</v>
      </c>
      <c r="E123" s="1" t="s">
        <v>70</v>
      </c>
      <c r="F123" s="1" t="s">
        <v>71</v>
      </c>
      <c r="G123" s="1" t="s">
        <v>69</v>
      </c>
      <c r="H123" s="1" t="s">
        <v>51</v>
      </c>
      <c r="I123" s="1" t="s">
        <v>52</v>
      </c>
      <c r="J123" s="1" t="s">
        <v>1043</v>
      </c>
      <c r="K123" s="29" t="s">
        <v>1044</v>
      </c>
      <c r="L123" s="2">
        <v>359994210</v>
      </c>
      <c r="M123" s="3">
        <v>48135.5</v>
      </c>
      <c r="N123" s="3">
        <v>48135.5</v>
      </c>
      <c r="O123" s="3">
        <v>48135.5</v>
      </c>
      <c r="P123" s="6">
        <v>46217</v>
      </c>
      <c r="Q123" s="1" t="s">
        <v>55</v>
      </c>
      <c r="R123" s="6">
        <v>46007</v>
      </c>
      <c r="S123" s="3">
        <v>55000</v>
      </c>
      <c r="T123" s="1" t="s">
        <v>825</v>
      </c>
      <c r="U123" s="1">
        <v>108</v>
      </c>
      <c r="V123" s="1">
        <v>111</v>
      </c>
      <c r="W123" s="6">
        <v>46122</v>
      </c>
      <c r="X123" s="31">
        <v>8757273217</v>
      </c>
      <c r="Y123" s="1" t="s">
        <v>1045</v>
      </c>
      <c r="Z123" s="1" t="s">
        <v>1046</v>
      </c>
      <c r="AA123" s="1" t="s">
        <v>1047</v>
      </c>
      <c r="AB123" s="1" t="s">
        <v>1048</v>
      </c>
      <c r="AC123" s="1"/>
      <c r="AD123" s="1" t="s">
        <v>61</v>
      </c>
      <c r="AE123" s="1" t="s">
        <v>62</v>
      </c>
      <c r="AF123" s="1" t="s">
        <v>62</v>
      </c>
      <c r="AG123" s="1" t="s">
        <v>63</v>
      </c>
      <c r="AH123" s="1" t="s">
        <v>62</v>
      </c>
      <c r="AI123" s="1" t="s">
        <v>63</v>
      </c>
      <c r="AJ123" s="1" t="s">
        <v>64</v>
      </c>
      <c r="AK123" s="1" t="s">
        <v>65</v>
      </c>
      <c r="AL123" s="1" t="s">
        <v>61</v>
      </c>
      <c r="AM123" s="5">
        <v>46251</v>
      </c>
      <c r="AN123" s="11"/>
      <c r="AO123" s="12"/>
      <c r="AP123" s="1"/>
      <c r="AQ123" s="1"/>
      <c r="AR123" s="12"/>
      <c r="AS123" s="1"/>
      <c r="AT123" s="14"/>
      <c r="AU123" s="14" t="s">
        <v>66</v>
      </c>
    </row>
    <row r="124" spans="1:47" ht="18" customHeight="1" x14ac:dyDescent="0.3">
      <c r="A124" s="1">
        <v>46</v>
      </c>
      <c r="B124" s="1" t="s">
        <v>67</v>
      </c>
      <c r="C124" s="10" t="s">
        <v>68</v>
      </c>
      <c r="D124" s="1" t="s">
        <v>69</v>
      </c>
      <c r="E124" s="1" t="s">
        <v>70</v>
      </c>
      <c r="F124" s="1" t="s">
        <v>71</v>
      </c>
      <c r="G124" s="1" t="s">
        <v>69</v>
      </c>
      <c r="H124" s="1" t="s">
        <v>51</v>
      </c>
      <c r="I124" s="1" t="s">
        <v>52</v>
      </c>
      <c r="J124" s="1" t="s">
        <v>1049</v>
      </c>
      <c r="K124" s="29" t="s">
        <v>1050</v>
      </c>
      <c r="L124" s="2">
        <v>360052119</v>
      </c>
      <c r="M124" s="3">
        <v>69932.3</v>
      </c>
      <c r="N124" s="3">
        <v>69932.3</v>
      </c>
      <c r="O124" s="3">
        <v>69932.3</v>
      </c>
      <c r="P124" s="6">
        <v>46209</v>
      </c>
      <c r="Q124" s="1" t="s">
        <v>55</v>
      </c>
      <c r="R124" s="6">
        <v>46030</v>
      </c>
      <c r="S124" s="3">
        <v>75000</v>
      </c>
      <c r="T124" s="1" t="s">
        <v>825</v>
      </c>
      <c r="U124" s="1">
        <v>116</v>
      </c>
      <c r="V124" s="1">
        <v>119</v>
      </c>
      <c r="W124" s="6">
        <v>46092</v>
      </c>
      <c r="X124" s="31">
        <v>6205881874</v>
      </c>
      <c r="Y124" s="1" t="s">
        <v>1051</v>
      </c>
      <c r="Z124" s="1" t="s">
        <v>1052</v>
      </c>
      <c r="AA124" s="1" t="s">
        <v>126</v>
      </c>
      <c r="AB124" s="1" t="s">
        <v>971</v>
      </c>
      <c r="AC124" s="1"/>
      <c r="AD124" s="1" t="s">
        <v>61</v>
      </c>
      <c r="AE124" s="1" t="s">
        <v>62</v>
      </c>
      <c r="AF124" s="1" t="s">
        <v>62</v>
      </c>
      <c r="AG124" s="1" t="s">
        <v>63</v>
      </c>
      <c r="AH124" s="1" t="s">
        <v>62</v>
      </c>
      <c r="AI124" s="1" t="s">
        <v>63</v>
      </c>
      <c r="AJ124" s="1" t="s">
        <v>64</v>
      </c>
      <c r="AK124" s="1" t="s">
        <v>65</v>
      </c>
      <c r="AL124" s="1" t="s">
        <v>61</v>
      </c>
      <c r="AM124" s="5">
        <v>46251</v>
      </c>
      <c r="AN124" s="11"/>
      <c r="AO124" s="12"/>
      <c r="AP124" s="1"/>
      <c r="AQ124" s="1"/>
      <c r="AR124" s="12"/>
      <c r="AS124" s="1"/>
      <c r="AT124" s="14"/>
      <c r="AU124" s="14" t="s">
        <v>66</v>
      </c>
    </row>
    <row r="125" spans="1:47" ht="18" customHeight="1" x14ac:dyDescent="0.3">
      <c r="A125" s="1">
        <v>47</v>
      </c>
      <c r="B125" s="1" t="s">
        <v>136</v>
      </c>
      <c r="C125" s="10" t="s">
        <v>137</v>
      </c>
      <c r="D125" s="1" t="s">
        <v>80</v>
      </c>
      <c r="E125" s="1" t="s">
        <v>138</v>
      </c>
      <c r="F125" s="1" t="s">
        <v>81</v>
      </c>
      <c r="G125" s="1" t="s">
        <v>80</v>
      </c>
      <c r="H125" s="1" t="s">
        <v>51</v>
      </c>
      <c r="I125" s="1" t="s">
        <v>52</v>
      </c>
      <c r="J125" s="1" t="s">
        <v>1053</v>
      </c>
      <c r="K125" s="29" t="s">
        <v>1054</v>
      </c>
      <c r="L125" s="2">
        <v>360020554</v>
      </c>
      <c r="M125" s="3">
        <v>52996.480000000003</v>
      </c>
      <c r="N125" s="3">
        <v>52996.480000000003</v>
      </c>
      <c r="O125" s="3">
        <v>52996.480000000003</v>
      </c>
      <c r="P125" s="6">
        <v>46219</v>
      </c>
      <c r="Q125" s="1" t="s">
        <v>55</v>
      </c>
      <c r="R125" s="6">
        <v>46017</v>
      </c>
      <c r="S125" s="3">
        <v>60000</v>
      </c>
      <c r="T125" s="1" t="s">
        <v>755</v>
      </c>
      <c r="U125" s="1">
        <v>106</v>
      </c>
      <c r="V125" s="1">
        <v>109</v>
      </c>
      <c r="W125" s="6">
        <v>46122</v>
      </c>
      <c r="X125" s="31">
        <v>7091224162</v>
      </c>
      <c r="Y125" s="1" t="s">
        <v>141</v>
      </c>
      <c r="Z125" s="1" t="s">
        <v>142</v>
      </c>
      <c r="AA125" s="1" t="s">
        <v>1055</v>
      </c>
      <c r="AB125" s="1" t="s">
        <v>1056</v>
      </c>
      <c r="AC125" s="1"/>
      <c r="AD125" s="1" t="s">
        <v>61</v>
      </c>
      <c r="AE125" s="1" t="s">
        <v>62</v>
      </c>
      <c r="AF125" s="1" t="s">
        <v>62</v>
      </c>
      <c r="AG125" s="1" t="s">
        <v>63</v>
      </c>
      <c r="AH125" s="1" t="s">
        <v>62</v>
      </c>
      <c r="AI125" s="1" t="s">
        <v>63</v>
      </c>
      <c r="AJ125" s="1" t="s">
        <v>64</v>
      </c>
      <c r="AK125" s="1" t="s">
        <v>65</v>
      </c>
      <c r="AL125" s="1" t="s">
        <v>61</v>
      </c>
      <c r="AM125" s="5">
        <v>46251</v>
      </c>
      <c r="AN125" s="11"/>
      <c r="AO125" s="12"/>
      <c r="AP125" s="1"/>
      <c r="AQ125" s="1"/>
      <c r="AR125" s="12"/>
      <c r="AS125" s="1"/>
      <c r="AT125" s="14"/>
      <c r="AU125" s="14" t="s">
        <v>66</v>
      </c>
    </row>
    <row r="126" spans="1:47" ht="18" customHeight="1" x14ac:dyDescent="0.3">
      <c r="A126" s="1">
        <v>48</v>
      </c>
      <c r="B126" s="1" t="s">
        <v>949</v>
      </c>
      <c r="C126" s="10" t="s">
        <v>69</v>
      </c>
      <c r="D126" s="1" t="s">
        <v>69</v>
      </c>
      <c r="E126" s="1" t="s">
        <v>70</v>
      </c>
      <c r="F126" s="1" t="s">
        <v>71</v>
      </c>
      <c r="G126" s="1" t="s">
        <v>69</v>
      </c>
      <c r="H126" s="1" t="s">
        <v>51</v>
      </c>
      <c r="I126" s="1" t="s">
        <v>52</v>
      </c>
      <c r="J126" s="1" t="s">
        <v>1057</v>
      </c>
      <c r="K126" s="29" t="s">
        <v>1058</v>
      </c>
      <c r="L126" s="2">
        <v>360139886</v>
      </c>
      <c r="M126" s="3">
        <v>48414.11</v>
      </c>
      <c r="N126" s="3">
        <v>48414.11</v>
      </c>
      <c r="O126" s="3">
        <v>48414.11</v>
      </c>
      <c r="P126" s="6">
        <v>46207</v>
      </c>
      <c r="Q126" s="1" t="s">
        <v>55</v>
      </c>
      <c r="R126" s="6">
        <v>46055</v>
      </c>
      <c r="S126" s="3">
        <v>50000</v>
      </c>
      <c r="T126" s="1" t="s">
        <v>755</v>
      </c>
      <c r="U126" s="1">
        <v>118</v>
      </c>
      <c r="V126" s="1">
        <v>121</v>
      </c>
      <c r="W126" s="6">
        <v>46086</v>
      </c>
      <c r="X126" s="31">
        <v>6205189576</v>
      </c>
      <c r="Y126" s="1" t="s">
        <v>953</v>
      </c>
      <c r="Z126" s="1" t="s">
        <v>954</v>
      </c>
      <c r="AA126" s="1" t="s">
        <v>1059</v>
      </c>
      <c r="AB126" s="1" t="s">
        <v>1060</v>
      </c>
      <c r="AC126" s="1"/>
      <c r="AD126" s="1" t="s">
        <v>61</v>
      </c>
      <c r="AE126" s="1" t="s">
        <v>62</v>
      </c>
      <c r="AF126" s="1" t="s">
        <v>62</v>
      </c>
      <c r="AG126" s="1" t="s">
        <v>63</v>
      </c>
      <c r="AH126" s="1" t="s">
        <v>62</v>
      </c>
      <c r="AI126" s="1" t="s">
        <v>63</v>
      </c>
      <c r="AJ126" s="1" t="s">
        <v>64</v>
      </c>
      <c r="AK126" s="1" t="s">
        <v>65</v>
      </c>
      <c r="AL126" s="1" t="s">
        <v>61</v>
      </c>
      <c r="AM126" s="5">
        <v>46251</v>
      </c>
      <c r="AN126" s="11"/>
      <c r="AO126" s="12"/>
      <c r="AP126" s="1"/>
      <c r="AQ126" s="1"/>
      <c r="AR126" s="12"/>
      <c r="AS126" s="1"/>
      <c r="AT126" s="14"/>
      <c r="AU126" s="14" t="s">
        <v>66</v>
      </c>
    </row>
    <row r="127" spans="1:47" ht="18" customHeight="1" x14ac:dyDescent="0.3">
      <c r="A127" s="1">
        <v>49</v>
      </c>
      <c r="B127" s="1" t="s">
        <v>1061</v>
      </c>
      <c r="C127" s="10" t="s">
        <v>1062</v>
      </c>
      <c r="D127" s="1" t="s">
        <v>985</v>
      </c>
      <c r="E127" s="1" t="s">
        <v>70</v>
      </c>
      <c r="F127" s="1" t="s">
        <v>117</v>
      </c>
      <c r="G127" s="1" t="s">
        <v>985</v>
      </c>
      <c r="H127" s="1" t="s">
        <v>51</v>
      </c>
      <c r="I127" s="1" t="s">
        <v>52</v>
      </c>
      <c r="J127" s="1" t="s">
        <v>1063</v>
      </c>
      <c r="K127" s="29" t="s">
        <v>1064</v>
      </c>
      <c r="L127" s="2">
        <v>360252785</v>
      </c>
      <c r="M127" s="3">
        <v>44329.55</v>
      </c>
      <c r="N127" s="3">
        <v>44329.55</v>
      </c>
      <c r="O127" s="3">
        <v>44329.55</v>
      </c>
      <c r="P127" s="6">
        <v>46223</v>
      </c>
      <c r="Q127" s="1" t="s">
        <v>55</v>
      </c>
      <c r="R127" s="6">
        <v>46088</v>
      </c>
      <c r="S127" s="3">
        <v>46000</v>
      </c>
      <c r="T127" s="1" t="s">
        <v>755</v>
      </c>
      <c r="U127" s="1">
        <v>102</v>
      </c>
      <c r="V127" s="1">
        <v>105</v>
      </c>
      <c r="W127" s="6">
        <v>46135</v>
      </c>
      <c r="X127" s="31">
        <v>9162226505</v>
      </c>
      <c r="Y127" s="1" t="s">
        <v>1065</v>
      </c>
      <c r="Z127" s="1" t="s">
        <v>1066</v>
      </c>
      <c r="AA127" s="1" t="s">
        <v>1065</v>
      </c>
      <c r="AB127" s="1" t="s">
        <v>1066</v>
      </c>
      <c r="AC127" s="1"/>
      <c r="AD127" s="1" t="s">
        <v>61</v>
      </c>
      <c r="AE127" s="1" t="s">
        <v>62</v>
      </c>
      <c r="AF127" s="1" t="s">
        <v>62</v>
      </c>
      <c r="AG127" s="1" t="s">
        <v>63</v>
      </c>
      <c r="AH127" s="1" t="s">
        <v>62</v>
      </c>
      <c r="AI127" s="1" t="s">
        <v>63</v>
      </c>
      <c r="AJ127" s="1" t="s">
        <v>64</v>
      </c>
      <c r="AK127" s="1" t="s">
        <v>65</v>
      </c>
      <c r="AL127" s="1" t="s">
        <v>61</v>
      </c>
      <c r="AM127" s="5">
        <v>46242</v>
      </c>
      <c r="AN127" s="11" t="s">
        <v>491</v>
      </c>
      <c r="AO127" s="12" t="s">
        <v>228</v>
      </c>
      <c r="AP127" s="1"/>
      <c r="AQ127" s="1"/>
      <c r="AR127" s="12"/>
      <c r="AS127" s="1"/>
      <c r="AT127" s="14" t="s">
        <v>1067</v>
      </c>
      <c r="AU127" s="32" t="s">
        <v>1068</v>
      </c>
    </row>
    <row r="128" spans="1:47" ht="18" customHeight="1" x14ac:dyDescent="0.3">
      <c r="A128" s="1">
        <v>50</v>
      </c>
      <c r="B128" s="1" t="s">
        <v>1069</v>
      </c>
      <c r="C128" s="10" t="s">
        <v>1070</v>
      </c>
      <c r="D128" s="1" t="s">
        <v>1071</v>
      </c>
      <c r="E128" s="1" t="s">
        <v>1072</v>
      </c>
      <c r="F128" s="1" t="s">
        <v>1071</v>
      </c>
      <c r="G128" s="1" t="s">
        <v>1071</v>
      </c>
      <c r="H128" s="1" t="s">
        <v>51</v>
      </c>
      <c r="I128" s="1" t="s">
        <v>52</v>
      </c>
      <c r="J128" s="1" t="s">
        <v>1073</v>
      </c>
      <c r="K128" s="29" t="s">
        <v>1074</v>
      </c>
      <c r="L128" s="2">
        <v>360009843</v>
      </c>
      <c r="M128" s="3">
        <v>66813.59</v>
      </c>
      <c r="N128" s="3">
        <v>66813.59</v>
      </c>
      <c r="O128" s="3">
        <v>66813.59</v>
      </c>
      <c r="P128" s="6">
        <v>46209</v>
      </c>
      <c r="Q128" s="1" t="s">
        <v>55</v>
      </c>
      <c r="R128" s="6">
        <v>46014</v>
      </c>
      <c r="S128" s="3">
        <v>75000</v>
      </c>
      <c r="T128" s="1" t="s">
        <v>825</v>
      </c>
      <c r="U128" s="1">
        <v>116</v>
      </c>
      <c r="V128" s="1">
        <v>119</v>
      </c>
      <c r="W128" s="6">
        <v>46112</v>
      </c>
      <c r="X128" s="31">
        <v>8406829760</v>
      </c>
      <c r="Y128" s="1" t="s">
        <v>1075</v>
      </c>
      <c r="Z128" s="1" t="s">
        <v>1076</v>
      </c>
      <c r="AA128" s="1" t="s">
        <v>1075</v>
      </c>
      <c r="AB128" s="1" t="s">
        <v>1076</v>
      </c>
      <c r="AC128" s="1"/>
      <c r="AD128" s="1" t="s">
        <v>61</v>
      </c>
      <c r="AE128" s="1" t="s">
        <v>62</v>
      </c>
      <c r="AF128" s="1" t="s">
        <v>62</v>
      </c>
      <c r="AG128" s="1" t="s">
        <v>63</v>
      </c>
      <c r="AH128" s="1" t="s">
        <v>62</v>
      </c>
      <c r="AI128" s="1" t="s">
        <v>63</v>
      </c>
      <c r="AJ128" s="1" t="s">
        <v>64</v>
      </c>
      <c r="AK128" s="1" t="s">
        <v>65</v>
      </c>
      <c r="AL128" s="1" t="s">
        <v>61</v>
      </c>
      <c r="AM128" s="5">
        <v>46251</v>
      </c>
      <c r="AN128" s="11"/>
      <c r="AO128" s="12"/>
      <c r="AP128" s="1"/>
      <c r="AQ128" s="1"/>
      <c r="AR128" s="12"/>
      <c r="AS128" s="1"/>
      <c r="AT128" s="14"/>
      <c r="AU128" s="14" t="s">
        <v>66</v>
      </c>
    </row>
    <row r="129" spans="1:47" ht="18" customHeight="1" x14ac:dyDescent="0.3">
      <c r="A129" s="1">
        <v>51</v>
      </c>
      <c r="B129" s="1" t="s">
        <v>1077</v>
      </c>
      <c r="C129" s="10" t="s">
        <v>1078</v>
      </c>
      <c r="D129" s="1" t="s">
        <v>1079</v>
      </c>
      <c r="E129" s="1" t="s">
        <v>1080</v>
      </c>
      <c r="F129" s="1" t="s">
        <v>81</v>
      </c>
      <c r="G129" s="1" t="s">
        <v>1079</v>
      </c>
      <c r="H129" s="1" t="s">
        <v>51</v>
      </c>
      <c r="I129" s="1" t="s">
        <v>52</v>
      </c>
      <c r="J129" s="1" t="s">
        <v>1081</v>
      </c>
      <c r="K129" s="29" t="s">
        <v>1082</v>
      </c>
      <c r="L129" s="2">
        <v>359961998</v>
      </c>
      <c r="M129" s="3">
        <v>37617.32</v>
      </c>
      <c r="N129" s="3">
        <v>37617.32</v>
      </c>
      <c r="O129" s="3">
        <v>37617.32</v>
      </c>
      <c r="P129" s="6">
        <v>46208</v>
      </c>
      <c r="Q129" s="1" t="s">
        <v>55</v>
      </c>
      <c r="R129" s="6">
        <v>45999</v>
      </c>
      <c r="S129" s="3">
        <v>42000</v>
      </c>
      <c r="T129" s="1" t="s">
        <v>1034</v>
      </c>
      <c r="U129" s="1">
        <v>117</v>
      </c>
      <c r="V129" s="1">
        <v>120</v>
      </c>
      <c r="W129" s="6">
        <v>46111</v>
      </c>
      <c r="X129" s="31">
        <v>8809604019</v>
      </c>
      <c r="Y129" s="1" t="s">
        <v>1083</v>
      </c>
      <c r="Z129" s="1" t="s">
        <v>1036</v>
      </c>
      <c r="AA129" s="1" t="s">
        <v>1083</v>
      </c>
      <c r="AB129" s="1" t="s">
        <v>1036</v>
      </c>
      <c r="AC129" s="1"/>
      <c r="AD129" s="1" t="s">
        <v>61</v>
      </c>
      <c r="AE129" s="1" t="s">
        <v>62</v>
      </c>
      <c r="AF129" s="1" t="s">
        <v>62</v>
      </c>
      <c r="AG129" s="1" t="s">
        <v>63</v>
      </c>
      <c r="AH129" s="1" t="s">
        <v>62</v>
      </c>
      <c r="AI129" s="1" t="s">
        <v>63</v>
      </c>
      <c r="AJ129" s="1" t="s">
        <v>64</v>
      </c>
      <c r="AK129" s="1" t="s">
        <v>65</v>
      </c>
      <c r="AL129" s="1" t="s">
        <v>61</v>
      </c>
      <c r="AM129" s="5">
        <v>46251</v>
      </c>
      <c r="AN129" s="11"/>
      <c r="AO129" s="12"/>
      <c r="AP129" s="1"/>
      <c r="AQ129" s="1"/>
      <c r="AR129" s="12"/>
      <c r="AS129" s="1"/>
      <c r="AT129" s="14"/>
      <c r="AU129" s="14" t="s">
        <v>66</v>
      </c>
    </row>
    <row r="130" spans="1:47" ht="18" customHeight="1" x14ac:dyDescent="0.3">
      <c r="A130" s="1">
        <v>52</v>
      </c>
      <c r="B130" s="1" t="s">
        <v>949</v>
      </c>
      <c r="C130" s="10" t="s">
        <v>69</v>
      </c>
      <c r="D130" s="1" t="s">
        <v>69</v>
      </c>
      <c r="E130" s="1" t="s">
        <v>70</v>
      </c>
      <c r="F130" s="1" t="s">
        <v>71</v>
      </c>
      <c r="G130" s="1" t="s">
        <v>69</v>
      </c>
      <c r="H130" s="1" t="s">
        <v>51</v>
      </c>
      <c r="I130" s="1" t="s">
        <v>52</v>
      </c>
      <c r="J130" s="1" t="s">
        <v>1084</v>
      </c>
      <c r="K130" s="29" t="s">
        <v>1085</v>
      </c>
      <c r="L130" s="2">
        <v>360176965</v>
      </c>
      <c r="M130" s="3">
        <v>107008.58</v>
      </c>
      <c r="N130" s="3">
        <v>107008.58</v>
      </c>
      <c r="O130" s="3">
        <v>107008.58</v>
      </c>
      <c r="P130" s="6">
        <v>46211</v>
      </c>
      <c r="Q130" s="1" t="s">
        <v>55</v>
      </c>
      <c r="R130" s="6">
        <v>46064</v>
      </c>
      <c r="S130" s="3">
        <v>111000</v>
      </c>
      <c r="T130" s="1" t="s">
        <v>835</v>
      </c>
      <c r="U130" s="1">
        <v>114</v>
      </c>
      <c r="V130" s="1">
        <v>117</v>
      </c>
      <c r="W130" s="6">
        <v>46090</v>
      </c>
      <c r="X130" s="31">
        <v>8579046201</v>
      </c>
      <c r="Y130" s="1" t="s">
        <v>953</v>
      </c>
      <c r="Z130" s="1" t="s">
        <v>954</v>
      </c>
      <c r="AA130" s="1" t="s">
        <v>1021</v>
      </c>
      <c r="AB130" s="1" t="s">
        <v>1022</v>
      </c>
      <c r="AC130" s="1"/>
      <c r="AD130" s="1" t="s">
        <v>61</v>
      </c>
      <c r="AE130" s="1" t="s">
        <v>62</v>
      </c>
      <c r="AF130" s="1" t="s">
        <v>62</v>
      </c>
      <c r="AG130" s="1" t="s">
        <v>63</v>
      </c>
      <c r="AH130" s="1" t="s">
        <v>62</v>
      </c>
      <c r="AI130" s="1" t="s">
        <v>63</v>
      </c>
      <c r="AJ130" s="1" t="s">
        <v>64</v>
      </c>
      <c r="AK130" s="1" t="s">
        <v>818</v>
      </c>
      <c r="AL130" s="1" t="s">
        <v>61</v>
      </c>
      <c r="AM130" s="5">
        <v>46251</v>
      </c>
      <c r="AN130" s="11"/>
      <c r="AO130" s="12"/>
      <c r="AP130" s="1"/>
      <c r="AQ130" s="1"/>
      <c r="AR130" s="12"/>
      <c r="AS130" s="1"/>
      <c r="AT130" s="14"/>
      <c r="AU130" s="14" t="s">
        <v>66</v>
      </c>
    </row>
    <row r="131" spans="1:47" ht="18" customHeight="1" x14ac:dyDescent="0.3">
      <c r="A131" s="1">
        <v>53</v>
      </c>
      <c r="B131" s="1" t="s">
        <v>67</v>
      </c>
      <c r="C131" s="10" t="s">
        <v>68</v>
      </c>
      <c r="D131" s="1" t="s">
        <v>69</v>
      </c>
      <c r="E131" s="1" t="s">
        <v>70</v>
      </c>
      <c r="F131" s="1" t="s">
        <v>71</v>
      </c>
      <c r="G131" s="1" t="s">
        <v>69</v>
      </c>
      <c r="H131" s="1" t="s">
        <v>51</v>
      </c>
      <c r="I131" s="1" t="s">
        <v>52</v>
      </c>
      <c r="J131" s="1" t="s">
        <v>1086</v>
      </c>
      <c r="K131" s="29" t="s">
        <v>1087</v>
      </c>
      <c r="L131" s="2">
        <v>360185725</v>
      </c>
      <c r="M131" s="3">
        <v>105903.56</v>
      </c>
      <c r="N131" s="3">
        <v>105903.56</v>
      </c>
      <c r="O131" s="3">
        <v>105903.56</v>
      </c>
      <c r="P131" s="6">
        <v>46209</v>
      </c>
      <c r="Q131" s="1" t="s">
        <v>55</v>
      </c>
      <c r="R131" s="6">
        <v>46064</v>
      </c>
      <c r="S131" s="3">
        <v>110000</v>
      </c>
      <c r="T131" s="1" t="s">
        <v>1088</v>
      </c>
      <c r="U131" s="1">
        <v>116</v>
      </c>
      <c r="V131" s="1">
        <v>119</v>
      </c>
      <c r="W131" s="6">
        <v>46088</v>
      </c>
      <c r="X131" s="31">
        <v>8292957540</v>
      </c>
      <c r="Y131" s="1" t="s">
        <v>74</v>
      </c>
      <c r="Z131" s="1" t="s">
        <v>1009</v>
      </c>
      <c r="AA131" s="1" t="s">
        <v>76</v>
      </c>
      <c r="AB131" s="1" t="s">
        <v>1089</v>
      </c>
      <c r="AC131" s="1"/>
      <c r="AD131" s="1" t="s">
        <v>61</v>
      </c>
      <c r="AE131" s="1" t="s">
        <v>62</v>
      </c>
      <c r="AF131" s="1" t="s">
        <v>62</v>
      </c>
      <c r="AG131" s="1" t="s">
        <v>63</v>
      </c>
      <c r="AH131" s="1" t="s">
        <v>62</v>
      </c>
      <c r="AI131" s="1" t="s">
        <v>63</v>
      </c>
      <c r="AJ131" s="1" t="s">
        <v>64</v>
      </c>
      <c r="AK131" s="1" t="s">
        <v>65</v>
      </c>
      <c r="AL131" s="1" t="s">
        <v>61</v>
      </c>
      <c r="AM131" s="5">
        <v>46251</v>
      </c>
      <c r="AN131" s="11"/>
      <c r="AO131" s="12"/>
      <c r="AP131" s="1"/>
      <c r="AQ131" s="1"/>
      <c r="AR131" s="12"/>
      <c r="AS131" s="1"/>
      <c r="AT131" s="14"/>
      <c r="AU131" s="14" t="s">
        <v>66</v>
      </c>
    </row>
    <row r="132" spans="1:47" ht="18" customHeight="1" x14ac:dyDescent="0.3">
      <c r="A132" s="1">
        <v>54</v>
      </c>
      <c r="B132" s="1" t="s">
        <v>1090</v>
      </c>
      <c r="C132" s="10" t="s">
        <v>1091</v>
      </c>
      <c r="D132" s="1" t="s">
        <v>115</v>
      </c>
      <c r="E132" s="1" t="s">
        <v>1092</v>
      </c>
      <c r="F132" s="1" t="s">
        <v>117</v>
      </c>
      <c r="G132" s="1" t="s">
        <v>115</v>
      </c>
      <c r="H132" s="1" t="s">
        <v>51</v>
      </c>
      <c r="I132" s="1" t="s">
        <v>52</v>
      </c>
      <c r="J132" s="1" t="s">
        <v>122</v>
      </c>
      <c r="K132" s="29" t="s">
        <v>1093</v>
      </c>
      <c r="L132" s="2">
        <v>360026635</v>
      </c>
      <c r="M132" s="3">
        <v>57187.79</v>
      </c>
      <c r="N132" s="3">
        <v>57187.79</v>
      </c>
      <c r="O132" s="3">
        <v>57187.79</v>
      </c>
      <c r="P132" s="6">
        <v>46204</v>
      </c>
      <c r="Q132" s="1" t="s">
        <v>55</v>
      </c>
      <c r="R132" s="6">
        <v>46020</v>
      </c>
      <c r="S132" s="3">
        <v>60000</v>
      </c>
      <c r="T132" s="1" t="s">
        <v>825</v>
      </c>
      <c r="U132" s="1">
        <v>121</v>
      </c>
      <c r="V132" s="1">
        <v>124</v>
      </c>
      <c r="W132" s="6">
        <v>46083</v>
      </c>
      <c r="X132" s="31">
        <v>8294299038</v>
      </c>
      <c r="Y132" s="1" t="s">
        <v>1094</v>
      </c>
      <c r="Z132" s="1" t="s">
        <v>1095</v>
      </c>
      <c r="AA132" s="1" t="s">
        <v>1096</v>
      </c>
      <c r="AB132" s="1" t="s">
        <v>1097</v>
      </c>
      <c r="AC132" s="1"/>
      <c r="AD132" s="1" t="s">
        <v>61</v>
      </c>
      <c r="AE132" s="1" t="s">
        <v>62</v>
      </c>
      <c r="AF132" s="1" t="s">
        <v>62</v>
      </c>
      <c r="AG132" s="1" t="s">
        <v>63</v>
      </c>
      <c r="AH132" s="1" t="s">
        <v>62</v>
      </c>
      <c r="AI132" s="1" t="s">
        <v>63</v>
      </c>
      <c r="AJ132" s="1" t="s">
        <v>64</v>
      </c>
      <c r="AK132" s="1" t="s">
        <v>65</v>
      </c>
      <c r="AL132" s="1" t="s">
        <v>61</v>
      </c>
      <c r="AM132" s="5">
        <v>46251</v>
      </c>
      <c r="AN132" s="11"/>
      <c r="AO132" s="12"/>
      <c r="AP132" s="1"/>
      <c r="AQ132" s="1"/>
      <c r="AR132" s="12"/>
      <c r="AS132" s="1"/>
      <c r="AT132" s="14"/>
      <c r="AU132" s="14" t="s">
        <v>66</v>
      </c>
    </row>
    <row r="133" spans="1:47" ht="18" customHeight="1" x14ac:dyDescent="0.3">
      <c r="A133" s="1">
        <v>55</v>
      </c>
      <c r="B133" s="1" t="s">
        <v>67</v>
      </c>
      <c r="C133" s="10" t="s">
        <v>68</v>
      </c>
      <c r="D133" s="1" t="s">
        <v>69</v>
      </c>
      <c r="E133" s="1" t="s">
        <v>70</v>
      </c>
      <c r="F133" s="1" t="s">
        <v>71</v>
      </c>
      <c r="G133" s="1" t="s">
        <v>69</v>
      </c>
      <c r="H133" s="1" t="s">
        <v>51</v>
      </c>
      <c r="I133" s="1" t="s">
        <v>52</v>
      </c>
      <c r="J133" s="1" t="s">
        <v>1098</v>
      </c>
      <c r="K133" s="29" t="s">
        <v>1099</v>
      </c>
      <c r="L133" s="2">
        <v>360196603</v>
      </c>
      <c r="M133" s="3">
        <v>101855.93</v>
      </c>
      <c r="N133" s="3">
        <v>101855.93</v>
      </c>
      <c r="O133" s="3">
        <v>101855.93</v>
      </c>
      <c r="P133" s="6">
        <v>46206</v>
      </c>
      <c r="Q133" s="1" t="s">
        <v>55</v>
      </c>
      <c r="R133" s="6">
        <v>46067</v>
      </c>
      <c r="S133" s="3">
        <v>110000</v>
      </c>
      <c r="T133" s="1" t="s">
        <v>775</v>
      </c>
      <c r="U133" s="1">
        <v>89</v>
      </c>
      <c r="V133" s="1">
        <v>92</v>
      </c>
      <c r="W133" s="6">
        <v>46233</v>
      </c>
      <c r="X133" s="31">
        <v>7707829441</v>
      </c>
      <c r="Y133" s="1" t="s">
        <v>124</v>
      </c>
      <c r="Z133" s="1" t="s">
        <v>125</v>
      </c>
      <c r="AA133" s="1" t="s">
        <v>126</v>
      </c>
      <c r="AB133" s="1" t="s">
        <v>971</v>
      </c>
      <c r="AC133" s="1"/>
      <c r="AD133" s="1" t="s">
        <v>61</v>
      </c>
      <c r="AE133" s="1" t="s">
        <v>62</v>
      </c>
      <c r="AF133" s="1" t="s">
        <v>62</v>
      </c>
      <c r="AG133" s="1" t="s">
        <v>63</v>
      </c>
      <c r="AH133" s="1" t="s">
        <v>62</v>
      </c>
      <c r="AI133" s="1" t="s">
        <v>63</v>
      </c>
      <c r="AJ133" s="1" t="s">
        <v>64</v>
      </c>
      <c r="AK133" s="1" t="s">
        <v>65</v>
      </c>
      <c r="AL133" s="1" t="s">
        <v>61</v>
      </c>
      <c r="AM133" s="5">
        <v>46251</v>
      </c>
      <c r="AN133" s="11"/>
      <c r="AO133" s="12"/>
      <c r="AP133" s="1"/>
      <c r="AQ133" s="1"/>
      <c r="AR133" s="12"/>
      <c r="AS133" s="1"/>
      <c r="AT133" s="14"/>
      <c r="AU133" s="14" t="s">
        <v>66</v>
      </c>
    </row>
    <row r="134" spans="1:47" ht="18" customHeight="1" x14ac:dyDescent="0.3">
      <c r="A134" s="1">
        <v>56</v>
      </c>
      <c r="B134" s="1" t="s">
        <v>47</v>
      </c>
      <c r="C134" s="10" t="s">
        <v>48</v>
      </c>
      <c r="D134" s="1" t="s">
        <v>48</v>
      </c>
      <c r="E134" s="1" t="s">
        <v>49</v>
      </c>
      <c r="F134" s="1" t="s">
        <v>50</v>
      </c>
      <c r="G134" s="1" t="s">
        <v>48</v>
      </c>
      <c r="H134" s="1" t="s">
        <v>51</v>
      </c>
      <c r="I134" s="1" t="s">
        <v>52</v>
      </c>
      <c r="J134" s="1" t="s">
        <v>1100</v>
      </c>
      <c r="K134" s="29" t="s">
        <v>1101</v>
      </c>
      <c r="L134" s="2">
        <v>360159175</v>
      </c>
      <c r="M134" s="3">
        <v>102317.59</v>
      </c>
      <c r="N134" s="3">
        <v>102317.59</v>
      </c>
      <c r="O134" s="3">
        <v>102317.59</v>
      </c>
      <c r="P134" s="6">
        <v>46234</v>
      </c>
      <c r="Q134" s="1" t="s">
        <v>55</v>
      </c>
      <c r="R134" s="6">
        <v>46059</v>
      </c>
      <c r="S134" s="3">
        <v>110000</v>
      </c>
      <c r="T134" s="1" t="s">
        <v>775</v>
      </c>
      <c r="U134" s="1">
        <v>91</v>
      </c>
      <c r="V134" s="1">
        <v>94</v>
      </c>
      <c r="W134" s="6">
        <v>46144</v>
      </c>
      <c r="X134" s="31">
        <v>7633872540</v>
      </c>
      <c r="Y134" s="1" t="s">
        <v>1102</v>
      </c>
      <c r="Z134" s="1" t="s">
        <v>1103</v>
      </c>
      <c r="AA134" s="1" t="s">
        <v>1104</v>
      </c>
      <c r="AB134" s="1" t="s">
        <v>1105</v>
      </c>
      <c r="AC134" s="1"/>
      <c r="AD134" s="1" t="s">
        <v>61</v>
      </c>
      <c r="AE134" s="1" t="s">
        <v>62</v>
      </c>
      <c r="AF134" s="1" t="s">
        <v>62</v>
      </c>
      <c r="AG134" s="1" t="s">
        <v>63</v>
      </c>
      <c r="AH134" s="1" t="s">
        <v>62</v>
      </c>
      <c r="AI134" s="1" t="s">
        <v>63</v>
      </c>
      <c r="AJ134" s="1" t="s">
        <v>64</v>
      </c>
      <c r="AK134" s="1" t="s">
        <v>65</v>
      </c>
      <c r="AL134" s="1" t="s">
        <v>61</v>
      </c>
      <c r="AM134" s="5">
        <v>46251</v>
      </c>
      <c r="AN134" s="11"/>
      <c r="AO134" s="12"/>
      <c r="AP134" s="1"/>
      <c r="AQ134" s="1"/>
      <c r="AR134" s="12"/>
      <c r="AS134" s="1"/>
      <c r="AT134" s="14"/>
      <c r="AU134" s="14" t="s">
        <v>66</v>
      </c>
    </row>
    <row r="135" spans="1:47" ht="18" customHeight="1" x14ac:dyDescent="0.3">
      <c r="A135" s="1">
        <v>57</v>
      </c>
      <c r="B135" s="1" t="s">
        <v>949</v>
      </c>
      <c r="C135" s="10" t="s">
        <v>69</v>
      </c>
      <c r="D135" s="1" t="s">
        <v>69</v>
      </c>
      <c r="E135" s="1" t="s">
        <v>70</v>
      </c>
      <c r="F135" s="1" t="s">
        <v>71</v>
      </c>
      <c r="G135" s="1" t="s">
        <v>69</v>
      </c>
      <c r="H135" s="1" t="s">
        <v>51</v>
      </c>
      <c r="I135" s="1" t="s">
        <v>52</v>
      </c>
      <c r="J135" s="1" t="s">
        <v>1106</v>
      </c>
      <c r="K135" s="29" t="s">
        <v>1107</v>
      </c>
      <c r="L135" s="2">
        <v>359993949</v>
      </c>
      <c r="M135" s="3">
        <v>59970.2</v>
      </c>
      <c r="N135" s="3">
        <v>59970.2</v>
      </c>
      <c r="O135" s="3">
        <v>59970.2</v>
      </c>
      <c r="P135" s="6">
        <v>46205</v>
      </c>
      <c r="Q135" s="1" t="s">
        <v>55</v>
      </c>
      <c r="R135" s="6">
        <v>46007</v>
      </c>
      <c r="S135" s="3">
        <v>70000</v>
      </c>
      <c r="T135" s="1" t="s">
        <v>825</v>
      </c>
      <c r="U135" s="1">
        <v>120</v>
      </c>
      <c r="V135" s="1">
        <v>93</v>
      </c>
      <c r="W135" s="6">
        <v>46117</v>
      </c>
      <c r="X135" s="31">
        <v>7484081092</v>
      </c>
      <c r="Y135" s="1" t="s">
        <v>953</v>
      </c>
      <c r="Z135" s="1" t="s">
        <v>954</v>
      </c>
      <c r="AA135" s="1" t="s">
        <v>955</v>
      </c>
      <c r="AB135" s="1" t="s">
        <v>956</v>
      </c>
      <c r="AC135" s="1"/>
      <c r="AD135" s="1" t="s">
        <v>61</v>
      </c>
      <c r="AE135" s="1" t="s">
        <v>62</v>
      </c>
      <c r="AF135" s="1" t="s">
        <v>62</v>
      </c>
      <c r="AG135" s="1" t="s">
        <v>63</v>
      </c>
      <c r="AH135" s="1" t="s">
        <v>62</v>
      </c>
      <c r="AI135" s="1" t="s">
        <v>63</v>
      </c>
      <c r="AJ135" s="1" t="s">
        <v>64</v>
      </c>
      <c r="AK135" s="1" t="s">
        <v>818</v>
      </c>
      <c r="AL135" s="1" t="s">
        <v>61</v>
      </c>
      <c r="AM135" s="5">
        <v>46251</v>
      </c>
      <c r="AN135" s="11"/>
      <c r="AO135" s="12"/>
      <c r="AP135" s="1"/>
      <c r="AQ135" s="1"/>
      <c r="AR135" s="12"/>
      <c r="AS135" s="1"/>
      <c r="AT135" s="14"/>
      <c r="AU135" s="14" t="s">
        <v>66</v>
      </c>
    </row>
    <row r="136" spans="1:47" ht="18" customHeight="1" x14ac:dyDescent="0.3">
      <c r="A136" s="1">
        <v>58</v>
      </c>
      <c r="B136" s="1" t="s">
        <v>47</v>
      </c>
      <c r="C136" s="10" t="s">
        <v>48</v>
      </c>
      <c r="D136" s="1" t="s">
        <v>48</v>
      </c>
      <c r="E136" s="1" t="s">
        <v>49</v>
      </c>
      <c r="F136" s="1" t="s">
        <v>50</v>
      </c>
      <c r="G136" s="1" t="s">
        <v>48</v>
      </c>
      <c r="H136" s="1" t="s">
        <v>51</v>
      </c>
      <c r="I136" s="1" t="s">
        <v>52</v>
      </c>
      <c r="J136" s="1" t="s">
        <v>1108</v>
      </c>
      <c r="K136" s="29" t="s">
        <v>1109</v>
      </c>
      <c r="L136" s="2">
        <v>360106099</v>
      </c>
      <c r="M136" s="3">
        <v>56497.26</v>
      </c>
      <c r="N136" s="3">
        <v>56497.26</v>
      </c>
      <c r="O136" s="3">
        <v>56497.26</v>
      </c>
      <c r="P136" s="6">
        <v>46234</v>
      </c>
      <c r="Q136" s="1" t="s">
        <v>55</v>
      </c>
      <c r="R136" s="6">
        <v>46044</v>
      </c>
      <c r="S136" s="3">
        <v>60000</v>
      </c>
      <c r="T136" s="1" t="s">
        <v>755</v>
      </c>
      <c r="U136" s="1">
        <v>91</v>
      </c>
      <c r="V136" s="1">
        <v>94</v>
      </c>
      <c r="W136" s="6">
        <v>46114</v>
      </c>
      <c r="X136" s="31">
        <v>9128719482</v>
      </c>
      <c r="Y136" s="1" t="s">
        <v>1110</v>
      </c>
      <c r="Z136" s="1" t="s">
        <v>1111</v>
      </c>
      <c r="AA136" s="1" t="s">
        <v>966</v>
      </c>
      <c r="AB136" s="1" t="s">
        <v>967</v>
      </c>
      <c r="AC136" s="1"/>
      <c r="AD136" s="1" t="s">
        <v>61</v>
      </c>
      <c r="AE136" s="1" t="s">
        <v>62</v>
      </c>
      <c r="AF136" s="1" t="s">
        <v>62</v>
      </c>
      <c r="AG136" s="1" t="s">
        <v>63</v>
      </c>
      <c r="AH136" s="1" t="s">
        <v>62</v>
      </c>
      <c r="AI136" s="1" t="s">
        <v>63</v>
      </c>
      <c r="AJ136" s="1" t="s">
        <v>64</v>
      </c>
      <c r="AK136" s="1" t="s">
        <v>65</v>
      </c>
      <c r="AL136" s="1" t="s">
        <v>61</v>
      </c>
      <c r="AM136" s="5">
        <v>46251</v>
      </c>
      <c r="AN136" s="11"/>
      <c r="AO136" s="12"/>
      <c r="AP136" s="1"/>
      <c r="AQ136" s="1"/>
      <c r="AR136" s="12"/>
      <c r="AS136" s="1"/>
      <c r="AT136" s="14"/>
      <c r="AU136" s="14" t="s">
        <v>66</v>
      </c>
    </row>
    <row r="137" spans="1:47" ht="18" customHeight="1" x14ac:dyDescent="0.3">
      <c r="A137" s="1">
        <v>59</v>
      </c>
      <c r="B137" s="1" t="s">
        <v>1090</v>
      </c>
      <c r="C137" s="10" t="s">
        <v>1091</v>
      </c>
      <c r="D137" s="1" t="s">
        <v>115</v>
      </c>
      <c r="E137" s="1" t="s">
        <v>1092</v>
      </c>
      <c r="F137" s="1" t="s">
        <v>117</v>
      </c>
      <c r="G137" s="1" t="s">
        <v>115</v>
      </c>
      <c r="H137" s="1" t="s">
        <v>51</v>
      </c>
      <c r="I137" s="1" t="s">
        <v>52</v>
      </c>
      <c r="J137" s="1" t="s">
        <v>1112</v>
      </c>
      <c r="K137" s="29" t="s">
        <v>1113</v>
      </c>
      <c r="L137" s="2">
        <v>360172731</v>
      </c>
      <c r="M137" s="3">
        <v>67576.3</v>
      </c>
      <c r="N137" s="3">
        <v>67576.3</v>
      </c>
      <c r="O137" s="3">
        <v>67576.3</v>
      </c>
      <c r="P137" s="6">
        <v>46210</v>
      </c>
      <c r="Q137" s="1" t="s">
        <v>55</v>
      </c>
      <c r="R137" s="6">
        <v>46062</v>
      </c>
      <c r="S137" s="3">
        <v>70000</v>
      </c>
      <c r="T137" s="1" t="s">
        <v>825</v>
      </c>
      <c r="U137" s="1">
        <v>115</v>
      </c>
      <c r="V137" s="1">
        <v>118</v>
      </c>
      <c r="W137" s="6">
        <v>46089</v>
      </c>
      <c r="X137" s="31">
        <v>7499017264</v>
      </c>
      <c r="Y137" s="1" t="s">
        <v>1114</v>
      </c>
      <c r="Z137" s="1" t="s">
        <v>948</v>
      </c>
      <c r="AA137" s="1" t="s">
        <v>1114</v>
      </c>
      <c r="AB137" s="1" t="s">
        <v>948</v>
      </c>
      <c r="AC137" s="1"/>
      <c r="AD137" s="1" t="s">
        <v>61</v>
      </c>
      <c r="AE137" s="1" t="s">
        <v>62</v>
      </c>
      <c r="AF137" s="1" t="s">
        <v>62</v>
      </c>
      <c r="AG137" s="1" t="s">
        <v>63</v>
      </c>
      <c r="AH137" s="1" t="s">
        <v>62</v>
      </c>
      <c r="AI137" s="1" t="s">
        <v>63</v>
      </c>
      <c r="AJ137" s="1" t="s">
        <v>64</v>
      </c>
      <c r="AK137" s="1" t="s">
        <v>65</v>
      </c>
      <c r="AL137" s="1" t="s">
        <v>61</v>
      </c>
      <c r="AM137" s="5">
        <v>46251</v>
      </c>
      <c r="AN137" s="11"/>
      <c r="AO137" s="12"/>
      <c r="AP137" s="1"/>
      <c r="AQ137" s="1"/>
      <c r="AR137" s="12"/>
      <c r="AS137" s="1"/>
      <c r="AT137" s="14"/>
      <c r="AU137" s="14" t="s">
        <v>66</v>
      </c>
    </row>
    <row r="138" spans="1:47" ht="18" customHeight="1" x14ac:dyDescent="0.3">
      <c r="A138" s="1">
        <v>60</v>
      </c>
      <c r="B138" s="1" t="s">
        <v>67</v>
      </c>
      <c r="C138" s="10" t="s">
        <v>68</v>
      </c>
      <c r="D138" s="1" t="s">
        <v>69</v>
      </c>
      <c r="E138" s="1" t="s">
        <v>70</v>
      </c>
      <c r="F138" s="1" t="s">
        <v>71</v>
      </c>
      <c r="G138" s="1" t="s">
        <v>69</v>
      </c>
      <c r="H138" s="1" t="s">
        <v>51</v>
      </c>
      <c r="I138" s="1" t="s">
        <v>52</v>
      </c>
      <c r="J138" s="1" t="s">
        <v>1115</v>
      </c>
      <c r="K138" s="29" t="s">
        <v>1116</v>
      </c>
      <c r="L138" s="2">
        <v>360219617</v>
      </c>
      <c r="M138" s="3">
        <v>35946.160000000003</v>
      </c>
      <c r="N138" s="3">
        <v>35946.160000000003</v>
      </c>
      <c r="O138" s="3">
        <v>35946.160000000003</v>
      </c>
      <c r="P138" s="6">
        <v>46208</v>
      </c>
      <c r="Q138" s="1" t="s">
        <v>55</v>
      </c>
      <c r="R138" s="6">
        <v>46071</v>
      </c>
      <c r="S138" s="3">
        <v>42000</v>
      </c>
      <c r="T138" s="1" t="s">
        <v>825</v>
      </c>
      <c r="U138" s="1">
        <v>117</v>
      </c>
      <c r="V138" s="1">
        <v>29</v>
      </c>
      <c r="W138" s="6">
        <v>46209</v>
      </c>
      <c r="X138" s="31">
        <v>9576940818</v>
      </c>
      <c r="Y138" s="1" t="s">
        <v>1117</v>
      </c>
      <c r="Z138" s="1" t="s">
        <v>1118</v>
      </c>
      <c r="AA138" s="1" t="s">
        <v>998</v>
      </c>
      <c r="AB138" s="1" t="s">
        <v>999</v>
      </c>
      <c r="AC138" s="1"/>
      <c r="AD138" s="1" t="s">
        <v>61</v>
      </c>
      <c r="AE138" s="1" t="s">
        <v>62</v>
      </c>
      <c r="AF138" s="1" t="s">
        <v>62</v>
      </c>
      <c r="AG138" s="1" t="s">
        <v>63</v>
      </c>
      <c r="AH138" s="1" t="s">
        <v>62</v>
      </c>
      <c r="AI138" s="1" t="s">
        <v>63</v>
      </c>
      <c r="AJ138" s="1" t="s">
        <v>64</v>
      </c>
      <c r="AK138" s="1" t="s">
        <v>65</v>
      </c>
      <c r="AL138" s="1" t="s">
        <v>61</v>
      </c>
      <c r="AM138" s="5">
        <v>46251</v>
      </c>
      <c r="AN138" s="11"/>
      <c r="AO138" s="12"/>
      <c r="AP138" s="1"/>
      <c r="AQ138" s="1"/>
      <c r="AR138" s="12"/>
      <c r="AS138" s="1"/>
      <c r="AT138" s="14"/>
      <c r="AU138" s="14" t="s">
        <v>66</v>
      </c>
    </row>
    <row r="139" spans="1:47" ht="18" customHeight="1" x14ac:dyDescent="0.3">
      <c r="A139" s="1">
        <v>61</v>
      </c>
      <c r="B139" s="1" t="s">
        <v>1119</v>
      </c>
      <c r="C139" s="10" t="s">
        <v>1120</v>
      </c>
      <c r="D139" s="1" t="s">
        <v>1121</v>
      </c>
      <c r="E139" s="1" t="s">
        <v>1122</v>
      </c>
      <c r="F139" s="1" t="s">
        <v>93</v>
      </c>
      <c r="G139" s="1" t="s">
        <v>1121</v>
      </c>
      <c r="H139" s="1" t="s">
        <v>51</v>
      </c>
      <c r="I139" s="1" t="s">
        <v>52</v>
      </c>
      <c r="J139" s="1" t="s">
        <v>1123</v>
      </c>
      <c r="K139" s="29" t="s">
        <v>1124</v>
      </c>
      <c r="L139" s="2">
        <v>360146906</v>
      </c>
      <c r="M139" s="3">
        <v>106698.1</v>
      </c>
      <c r="N139" s="3">
        <v>106698.1</v>
      </c>
      <c r="O139" s="3">
        <v>106698.1</v>
      </c>
      <c r="P139" s="6">
        <v>46205</v>
      </c>
      <c r="Q139" s="1" t="s">
        <v>55</v>
      </c>
      <c r="R139" s="6">
        <v>46057</v>
      </c>
      <c r="S139" s="3">
        <v>111000</v>
      </c>
      <c r="T139" s="1" t="s">
        <v>775</v>
      </c>
      <c r="U139" s="1">
        <v>120</v>
      </c>
      <c r="V139" s="1">
        <v>123</v>
      </c>
      <c r="W139" s="6">
        <v>46108</v>
      </c>
      <c r="X139" s="31">
        <v>9262366393</v>
      </c>
      <c r="Y139" s="1" t="s">
        <v>1125</v>
      </c>
      <c r="Z139" s="1" t="s">
        <v>1126</v>
      </c>
      <c r="AA139" s="1" t="s">
        <v>1127</v>
      </c>
      <c r="AB139" s="1" t="s">
        <v>1128</v>
      </c>
      <c r="AC139" s="1"/>
      <c r="AD139" s="1" t="s">
        <v>61</v>
      </c>
      <c r="AE139" s="1" t="s">
        <v>61</v>
      </c>
      <c r="AF139" s="1" t="s">
        <v>62</v>
      </c>
      <c r="AG139" s="1" t="s">
        <v>63</v>
      </c>
      <c r="AH139" s="1" t="s">
        <v>61</v>
      </c>
      <c r="AI139" s="1" t="s">
        <v>216</v>
      </c>
      <c r="AJ139" s="1" t="s">
        <v>64</v>
      </c>
      <c r="AK139" s="1" t="s">
        <v>65</v>
      </c>
      <c r="AL139" s="1" t="s">
        <v>61</v>
      </c>
      <c r="AM139" s="5">
        <v>46251</v>
      </c>
      <c r="AN139" s="11"/>
      <c r="AO139" s="12"/>
      <c r="AP139" s="1"/>
      <c r="AQ139" s="1"/>
      <c r="AR139" s="12"/>
      <c r="AS139" s="1"/>
      <c r="AT139" s="14"/>
      <c r="AU139" s="14" t="s">
        <v>66</v>
      </c>
    </row>
    <row r="140" spans="1:47" ht="18" customHeight="1" x14ac:dyDescent="0.3">
      <c r="A140" s="1">
        <v>62</v>
      </c>
      <c r="B140" s="1" t="s">
        <v>1129</v>
      </c>
      <c r="C140" s="10" t="s">
        <v>1130</v>
      </c>
      <c r="D140" s="1" t="s">
        <v>1131</v>
      </c>
      <c r="E140" s="1" t="s">
        <v>92</v>
      </c>
      <c r="F140" s="1" t="s">
        <v>93</v>
      </c>
      <c r="G140" s="1" t="s">
        <v>1131</v>
      </c>
      <c r="H140" s="1" t="s">
        <v>51</v>
      </c>
      <c r="I140" s="1" t="s">
        <v>52</v>
      </c>
      <c r="J140" s="1" t="s">
        <v>1132</v>
      </c>
      <c r="K140" s="29" t="s">
        <v>1133</v>
      </c>
      <c r="L140" s="2">
        <v>360073441</v>
      </c>
      <c r="M140" s="3">
        <v>41793.93</v>
      </c>
      <c r="N140" s="3">
        <v>41793.93</v>
      </c>
      <c r="O140" s="3">
        <v>41793.93</v>
      </c>
      <c r="P140" s="6">
        <v>46204</v>
      </c>
      <c r="Q140" s="1" t="s">
        <v>55</v>
      </c>
      <c r="R140" s="6">
        <v>46038</v>
      </c>
      <c r="S140" s="3">
        <v>45000</v>
      </c>
      <c r="T140" s="1" t="s">
        <v>755</v>
      </c>
      <c r="U140" s="1">
        <v>121</v>
      </c>
      <c r="V140" s="1">
        <v>124</v>
      </c>
      <c r="W140" s="6">
        <v>46084</v>
      </c>
      <c r="X140" s="31">
        <v>7903013766</v>
      </c>
      <c r="Y140" s="1" t="s">
        <v>1134</v>
      </c>
      <c r="Z140" s="1" t="s">
        <v>1135</v>
      </c>
      <c r="AA140" s="1" t="s">
        <v>1134</v>
      </c>
      <c r="AB140" s="1" t="s">
        <v>1135</v>
      </c>
      <c r="AC140" s="1"/>
      <c r="AD140" s="1" t="s">
        <v>61</v>
      </c>
      <c r="AE140" s="1" t="s">
        <v>62</v>
      </c>
      <c r="AF140" s="1" t="s">
        <v>62</v>
      </c>
      <c r="AG140" s="1" t="s">
        <v>63</v>
      </c>
      <c r="AH140" s="1" t="s">
        <v>62</v>
      </c>
      <c r="AI140" s="1" t="s">
        <v>63</v>
      </c>
      <c r="AJ140" s="1" t="s">
        <v>64</v>
      </c>
      <c r="AK140" s="1" t="s">
        <v>65</v>
      </c>
      <c r="AL140" s="1" t="s">
        <v>61</v>
      </c>
      <c r="AM140" s="5">
        <v>46251</v>
      </c>
      <c r="AN140" s="11"/>
      <c r="AO140" s="12"/>
      <c r="AP140" s="1"/>
      <c r="AQ140" s="1"/>
      <c r="AR140" s="12"/>
      <c r="AS140" s="1"/>
      <c r="AT140" s="14"/>
      <c r="AU140" s="14" t="s">
        <v>66</v>
      </c>
    </row>
    <row r="141" spans="1:47" ht="18" customHeight="1" x14ac:dyDescent="0.3">
      <c r="A141" s="1">
        <v>63</v>
      </c>
      <c r="B141" s="1" t="s">
        <v>67</v>
      </c>
      <c r="C141" s="10" t="s">
        <v>68</v>
      </c>
      <c r="D141" s="1" t="s">
        <v>69</v>
      </c>
      <c r="E141" s="1" t="s">
        <v>70</v>
      </c>
      <c r="F141" s="1" t="s">
        <v>71</v>
      </c>
      <c r="G141" s="1" t="s">
        <v>69</v>
      </c>
      <c r="H141" s="1" t="s">
        <v>51</v>
      </c>
      <c r="I141" s="1" t="s">
        <v>52</v>
      </c>
      <c r="J141" s="1" t="s">
        <v>1136</v>
      </c>
      <c r="K141" s="29" t="s">
        <v>1137</v>
      </c>
      <c r="L141" s="2">
        <v>359992829</v>
      </c>
      <c r="M141" s="3">
        <v>61452.63</v>
      </c>
      <c r="N141" s="3">
        <v>61452.63</v>
      </c>
      <c r="O141" s="3">
        <v>61452.63</v>
      </c>
      <c r="P141" s="6">
        <v>46208</v>
      </c>
      <c r="Q141" s="1" t="s">
        <v>55</v>
      </c>
      <c r="R141" s="6">
        <v>46008</v>
      </c>
      <c r="S141" s="3">
        <v>75000</v>
      </c>
      <c r="T141" s="1" t="s">
        <v>825</v>
      </c>
      <c r="U141" s="1">
        <v>56</v>
      </c>
      <c r="V141" s="1">
        <v>59</v>
      </c>
      <c r="W141" s="6">
        <v>46233</v>
      </c>
      <c r="X141" s="31">
        <v>9931494684</v>
      </c>
      <c r="Y141" s="1" t="s">
        <v>158</v>
      </c>
      <c r="Z141" s="1" t="s">
        <v>159</v>
      </c>
      <c r="AA141" s="1" t="s">
        <v>158</v>
      </c>
      <c r="AB141" s="1" t="s">
        <v>159</v>
      </c>
      <c r="AC141" s="1"/>
      <c r="AD141" s="1" t="s">
        <v>61</v>
      </c>
      <c r="AE141" s="1" t="s">
        <v>62</v>
      </c>
      <c r="AF141" s="1" t="s">
        <v>62</v>
      </c>
      <c r="AG141" s="1" t="s">
        <v>63</v>
      </c>
      <c r="AH141" s="1" t="s">
        <v>62</v>
      </c>
      <c r="AI141" s="1" t="s">
        <v>63</v>
      </c>
      <c r="AJ141" s="1" t="s">
        <v>64</v>
      </c>
      <c r="AK141" s="1" t="s">
        <v>65</v>
      </c>
      <c r="AL141" s="1" t="s">
        <v>61</v>
      </c>
      <c r="AM141" s="5">
        <v>46251</v>
      </c>
      <c r="AN141" s="11"/>
      <c r="AO141" s="12"/>
      <c r="AP141" s="1"/>
      <c r="AQ141" s="1"/>
      <c r="AR141" s="12"/>
      <c r="AS141" s="1"/>
      <c r="AT141" s="14"/>
      <c r="AU141" s="14" t="s">
        <v>66</v>
      </c>
    </row>
    <row r="142" spans="1:47" ht="18" customHeight="1" x14ac:dyDescent="0.3">
      <c r="A142" s="1">
        <v>64</v>
      </c>
      <c r="B142" s="1" t="s">
        <v>67</v>
      </c>
      <c r="C142" s="10" t="s">
        <v>68</v>
      </c>
      <c r="D142" s="1" t="s">
        <v>69</v>
      </c>
      <c r="E142" s="1" t="s">
        <v>70</v>
      </c>
      <c r="F142" s="1" t="s">
        <v>71</v>
      </c>
      <c r="G142" s="1" t="s">
        <v>69</v>
      </c>
      <c r="H142" s="1" t="s">
        <v>51</v>
      </c>
      <c r="I142" s="1" t="s">
        <v>52</v>
      </c>
      <c r="J142" s="1" t="s">
        <v>1138</v>
      </c>
      <c r="K142" s="29" t="s">
        <v>1139</v>
      </c>
      <c r="L142" s="2">
        <v>360043210</v>
      </c>
      <c r="M142" s="3">
        <v>91029.41</v>
      </c>
      <c r="N142" s="3">
        <v>91029.41</v>
      </c>
      <c r="O142" s="3">
        <v>91029.41</v>
      </c>
      <c r="P142" s="6">
        <v>46206</v>
      </c>
      <c r="Q142" s="1" t="s">
        <v>55</v>
      </c>
      <c r="R142" s="6">
        <v>46032</v>
      </c>
      <c r="S142" s="3">
        <v>98000</v>
      </c>
      <c r="T142" s="1" t="s">
        <v>775</v>
      </c>
      <c r="U142" s="1">
        <v>119</v>
      </c>
      <c r="V142" s="1">
        <v>122</v>
      </c>
      <c r="W142" s="6">
        <v>46085</v>
      </c>
      <c r="X142" s="31">
        <v>9973110889</v>
      </c>
      <c r="Y142" s="1" t="s">
        <v>74</v>
      </c>
      <c r="Z142" s="1" t="s">
        <v>1009</v>
      </c>
      <c r="AA142" s="1" t="s">
        <v>76</v>
      </c>
      <c r="AB142" s="1" t="s">
        <v>1089</v>
      </c>
      <c r="AC142" s="1"/>
      <c r="AD142" s="1" t="s">
        <v>61</v>
      </c>
      <c r="AE142" s="1" t="s">
        <v>62</v>
      </c>
      <c r="AF142" s="1" t="s">
        <v>62</v>
      </c>
      <c r="AG142" s="1" t="s">
        <v>63</v>
      </c>
      <c r="AH142" s="1" t="s">
        <v>62</v>
      </c>
      <c r="AI142" s="1" t="s">
        <v>63</v>
      </c>
      <c r="AJ142" s="1" t="s">
        <v>64</v>
      </c>
      <c r="AK142" s="1" t="s">
        <v>65</v>
      </c>
      <c r="AL142" s="1" t="s">
        <v>61</v>
      </c>
      <c r="AM142" s="5">
        <v>46251</v>
      </c>
      <c r="AN142" s="11"/>
      <c r="AO142" s="12"/>
      <c r="AP142" s="1"/>
      <c r="AQ142" s="1"/>
      <c r="AR142" s="12"/>
      <c r="AS142" s="1"/>
      <c r="AT142" s="14"/>
      <c r="AU142" s="14" t="s">
        <v>66</v>
      </c>
    </row>
    <row r="143" spans="1:47" ht="18" customHeight="1" x14ac:dyDescent="0.3">
      <c r="A143" s="1">
        <v>65</v>
      </c>
      <c r="B143" s="1" t="s">
        <v>949</v>
      </c>
      <c r="C143" s="10" t="s">
        <v>69</v>
      </c>
      <c r="D143" s="1" t="s">
        <v>69</v>
      </c>
      <c r="E143" s="1" t="s">
        <v>70</v>
      </c>
      <c r="F143" s="1" t="s">
        <v>71</v>
      </c>
      <c r="G143" s="1" t="s">
        <v>69</v>
      </c>
      <c r="H143" s="1" t="s">
        <v>51</v>
      </c>
      <c r="I143" s="1" t="s">
        <v>52</v>
      </c>
      <c r="J143" s="1" t="s">
        <v>122</v>
      </c>
      <c r="K143" s="29" t="s">
        <v>1140</v>
      </c>
      <c r="L143" s="2">
        <v>360002143</v>
      </c>
      <c r="M143" s="3">
        <v>39448.769999999997</v>
      </c>
      <c r="N143" s="3">
        <v>39448.769999999997</v>
      </c>
      <c r="O143" s="3">
        <v>39448.769999999997</v>
      </c>
      <c r="P143" s="6">
        <v>46212</v>
      </c>
      <c r="Q143" s="1" t="s">
        <v>55</v>
      </c>
      <c r="R143" s="6">
        <v>46010</v>
      </c>
      <c r="S143" s="3">
        <v>50000</v>
      </c>
      <c r="T143" s="1" t="s">
        <v>825</v>
      </c>
      <c r="U143" s="1">
        <v>22</v>
      </c>
      <c r="V143" s="1">
        <v>25</v>
      </c>
      <c r="W143" s="6">
        <v>46216</v>
      </c>
      <c r="X143" s="31">
        <v>9572262439</v>
      </c>
      <c r="Y143" s="1" t="s">
        <v>1141</v>
      </c>
      <c r="Z143" s="1" t="s">
        <v>1142</v>
      </c>
      <c r="AA143" s="1" t="s">
        <v>1059</v>
      </c>
      <c r="AB143" s="1" t="s">
        <v>1060</v>
      </c>
      <c r="AC143" s="1"/>
      <c r="AD143" s="1" t="s">
        <v>61</v>
      </c>
      <c r="AE143" s="1" t="s">
        <v>62</v>
      </c>
      <c r="AF143" s="1" t="s">
        <v>62</v>
      </c>
      <c r="AG143" s="1" t="s">
        <v>63</v>
      </c>
      <c r="AH143" s="1" t="s">
        <v>62</v>
      </c>
      <c r="AI143" s="1" t="s">
        <v>63</v>
      </c>
      <c r="AJ143" s="1" t="s">
        <v>64</v>
      </c>
      <c r="AK143" s="1" t="s">
        <v>818</v>
      </c>
      <c r="AL143" s="1" t="s">
        <v>61</v>
      </c>
      <c r="AM143" s="5">
        <v>46251</v>
      </c>
      <c r="AN143" s="11"/>
      <c r="AO143" s="12"/>
      <c r="AP143" s="1"/>
      <c r="AQ143" s="1"/>
      <c r="AR143" s="12"/>
      <c r="AS143" s="1"/>
      <c r="AT143" s="14"/>
      <c r="AU143" s="14" t="s">
        <v>66</v>
      </c>
    </row>
    <row r="144" spans="1:47" ht="18" customHeight="1" x14ac:dyDescent="0.3">
      <c r="A144" s="1">
        <v>66</v>
      </c>
      <c r="B144" s="1" t="s">
        <v>67</v>
      </c>
      <c r="C144" s="10" t="s">
        <v>68</v>
      </c>
      <c r="D144" s="1" t="s">
        <v>69</v>
      </c>
      <c r="E144" s="1" t="s">
        <v>70</v>
      </c>
      <c r="F144" s="1" t="s">
        <v>71</v>
      </c>
      <c r="G144" s="1" t="s">
        <v>69</v>
      </c>
      <c r="H144" s="1" t="s">
        <v>51</v>
      </c>
      <c r="I144" s="1" t="s">
        <v>52</v>
      </c>
      <c r="J144" s="1" t="s">
        <v>1143</v>
      </c>
      <c r="K144" s="29" t="s">
        <v>1144</v>
      </c>
      <c r="L144" s="2">
        <v>360330397</v>
      </c>
      <c r="M144" s="3">
        <v>76551.92</v>
      </c>
      <c r="N144" s="3">
        <v>76551.92</v>
      </c>
      <c r="O144" s="3">
        <v>76551.92</v>
      </c>
      <c r="P144" s="6">
        <v>46234</v>
      </c>
      <c r="Q144" s="1" t="s">
        <v>55</v>
      </c>
      <c r="R144" s="6">
        <v>46099</v>
      </c>
      <c r="S144" s="3">
        <v>80000</v>
      </c>
      <c r="T144" s="1" t="s">
        <v>825</v>
      </c>
      <c r="U144" s="1">
        <v>91</v>
      </c>
      <c r="V144" s="1">
        <v>94</v>
      </c>
      <c r="W144" s="6">
        <v>46114</v>
      </c>
      <c r="X144" s="31">
        <v>7759054924</v>
      </c>
      <c r="Y144" s="1" t="s">
        <v>1145</v>
      </c>
      <c r="Z144" s="1" t="s">
        <v>1146</v>
      </c>
      <c r="AA144" s="1" t="s">
        <v>1147</v>
      </c>
      <c r="AB144" s="1" t="s">
        <v>1148</v>
      </c>
      <c r="AC144" s="1"/>
      <c r="AD144" s="1" t="s">
        <v>61</v>
      </c>
      <c r="AE144" s="1" t="s">
        <v>62</v>
      </c>
      <c r="AF144" s="1" t="s">
        <v>62</v>
      </c>
      <c r="AG144" s="1" t="s">
        <v>63</v>
      </c>
      <c r="AH144" s="1" t="s">
        <v>62</v>
      </c>
      <c r="AI144" s="1" t="s">
        <v>63</v>
      </c>
      <c r="AJ144" s="1" t="s">
        <v>64</v>
      </c>
      <c r="AK144" s="1" t="s">
        <v>65</v>
      </c>
      <c r="AL144" s="1" t="s">
        <v>61</v>
      </c>
      <c r="AM144" s="5">
        <v>46251</v>
      </c>
      <c r="AN144" s="11"/>
      <c r="AO144" s="12"/>
      <c r="AP144" s="1"/>
      <c r="AQ144" s="1"/>
      <c r="AR144" s="12"/>
      <c r="AS144" s="1"/>
      <c r="AT144" s="14"/>
      <c r="AU144" s="14" t="s">
        <v>66</v>
      </c>
    </row>
    <row r="145" spans="1:47" ht="18" customHeight="1" x14ac:dyDescent="0.3">
      <c r="A145" s="1">
        <v>67</v>
      </c>
      <c r="B145" s="1" t="s">
        <v>67</v>
      </c>
      <c r="C145" s="10" t="s">
        <v>68</v>
      </c>
      <c r="D145" s="1" t="s">
        <v>69</v>
      </c>
      <c r="E145" s="1" t="s">
        <v>70</v>
      </c>
      <c r="F145" s="1" t="s">
        <v>71</v>
      </c>
      <c r="G145" s="1" t="s">
        <v>69</v>
      </c>
      <c r="H145" s="1" t="s">
        <v>51</v>
      </c>
      <c r="I145" s="1" t="s">
        <v>52</v>
      </c>
      <c r="J145" s="1" t="s">
        <v>103</v>
      </c>
      <c r="K145" s="29" t="s">
        <v>1149</v>
      </c>
      <c r="L145" s="2">
        <v>360310560</v>
      </c>
      <c r="M145" s="3">
        <v>51531.4</v>
      </c>
      <c r="N145" s="3">
        <v>51531.4</v>
      </c>
      <c r="O145" s="3">
        <v>51531.4</v>
      </c>
      <c r="P145" s="6">
        <v>46208</v>
      </c>
      <c r="Q145" s="1" t="s">
        <v>370</v>
      </c>
      <c r="R145" s="6">
        <v>46097</v>
      </c>
      <c r="S145" s="3">
        <v>60000</v>
      </c>
      <c r="T145" s="1" t="s">
        <v>952</v>
      </c>
      <c r="U145" s="1">
        <v>87</v>
      </c>
      <c r="V145" s="1">
        <v>0</v>
      </c>
      <c r="W145" s="6">
        <v>46233</v>
      </c>
      <c r="X145" s="31">
        <v>8092163816</v>
      </c>
      <c r="Y145" s="1" t="s">
        <v>124</v>
      </c>
      <c r="Z145" s="1" t="s">
        <v>125</v>
      </c>
      <c r="AA145" s="1" t="s">
        <v>126</v>
      </c>
      <c r="AB145" s="1" t="s">
        <v>971</v>
      </c>
      <c r="AC145" s="1"/>
      <c r="AD145" s="1" t="s">
        <v>61</v>
      </c>
      <c r="AE145" s="1" t="s">
        <v>62</v>
      </c>
      <c r="AF145" s="1" t="s">
        <v>62</v>
      </c>
      <c r="AG145" s="1" t="s">
        <v>63</v>
      </c>
      <c r="AH145" s="1" t="s">
        <v>62</v>
      </c>
      <c r="AI145" s="1" t="s">
        <v>63</v>
      </c>
      <c r="AJ145" s="1" t="s">
        <v>64</v>
      </c>
      <c r="AK145" s="1" t="s">
        <v>65</v>
      </c>
      <c r="AL145" s="1" t="s">
        <v>61</v>
      </c>
      <c r="AM145" s="5">
        <v>46251</v>
      </c>
      <c r="AN145" s="11"/>
      <c r="AO145" s="12"/>
      <c r="AP145" s="1"/>
      <c r="AQ145" s="1"/>
      <c r="AR145" s="12"/>
      <c r="AS145" s="1"/>
      <c r="AT145" s="14"/>
      <c r="AU145" s="14" t="s">
        <v>66</v>
      </c>
    </row>
    <row r="146" spans="1:47" ht="18" customHeight="1" x14ac:dyDescent="0.3">
      <c r="A146" s="1">
        <v>68</v>
      </c>
      <c r="B146" s="1" t="s">
        <v>67</v>
      </c>
      <c r="C146" s="10" t="s">
        <v>68</v>
      </c>
      <c r="D146" s="1" t="s">
        <v>69</v>
      </c>
      <c r="E146" s="1" t="s">
        <v>70</v>
      </c>
      <c r="F146" s="1" t="s">
        <v>71</v>
      </c>
      <c r="G146" s="1" t="s">
        <v>69</v>
      </c>
      <c r="H146" s="1" t="s">
        <v>51</v>
      </c>
      <c r="I146" s="1" t="s">
        <v>52</v>
      </c>
      <c r="J146" s="1" t="s">
        <v>1150</v>
      </c>
      <c r="K146" s="29" t="s">
        <v>1151</v>
      </c>
      <c r="L146" s="2">
        <v>360168835</v>
      </c>
      <c r="M146" s="3">
        <v>67326.990000000005</v>
      </c>
      <c r="N146" s="3">
        <v>67326.990000000005</v>
      </c>
      <c r="O146" s="3">
        <v>67326.990000000005</v>
      </c>
      <c r="P146" s="6">
        <v>46205</v>
      </c>
      <c r="Q146" s="1" t="s">
        <v>55</v>
      </c>
      <c r="R146" s="6">
        <v>46062</v>
      </c>
      <c r="S146" s="3">
        <v>70000</v>
      </c>
      <c r="T146" s="1" t="s">
        <v>825</v>
      </c>
      <c r="U146" s="1">
        <v>120</v>
      </c>
      <c r="V146" s="1">
        <v>123</v>
      </c>
      <c r="W146" s="6">
        <v>46088</v>
      </c>
      <c r="X146" s="31">
        <v>9162049152</v>
      </c>
      <c r="Y146" s="1" t="s">
        <v>74</v>
      </c>
      <c r="Z146" s="1" t="s">
        <v>1009</v>
      </c>
      <c r="AA146" s="1" t="s">
        <v>76</v>
      </c>
      <c r="AB146" s="1" t="s">
        <v>1089</v>
      </c>
      <c r="AC146" s="1"/>
      <c r="AD146" s="1" t="s">
        <v>61</v>
      </c>
      <c r="AE146" s="1" t="s">
        <v>62</v>
      </c>
      <c r="AF146" s="1" t="s">
        <v>62</v>
      </c>
      <c r="AG146" s="1" t="s">
        <v>63</v>
      </c>
      <c r="AH146" s="1" t="s">
        <v>62</v>
      </c>
      <c r="AI146" s="1" t="s">
        <v>63</v>
      </c>
      <c r="AJ146" s="1" t="s">
        <v>64</v>
      </c>
      <c r="AK146" s="1" t="s">
        <v>65</v>
      </c>
      <c r="AL146" s="1" t="s">
        <v>61</v>
      </c>
      <c r="AM146" s="5">
        <v>46251</v>
      </c>
      <c r="AN146" s="11"/>
      <c r="AO146" s="12"/>
      <c r="AP146" s="1"/>
      <c r="AQ146" s="1"/>
      <c r="AR146" s="12"/>
      <c r="AS146" s="1"/>
      <c r="AT146" s="14"/>
      <c r="AU146" s="14" t="s">
        <v>66</v>
      </c>
    </row>
    <row r="147" spans="1:47" ht="18" customHeight="1" x14ac:dyDescent="0.3">
      <c r="A147" s="1">
        <v>69</v>
      </c>
      <c r="B147" s="1" t="s">
        <v>1152</v>
      </c>
      <c r="C147" s="10" t="s">
        <v>1153</v>
      </c>
      <c r="D147" s="1" t="s">
        <v>974</v>
      </c>
      <c r="E147" s="1" t="s">
        <v>102</v>
      </c>
      <c r="F147" s="1" t="s">
        <v>71</v>
      </c>
      <c r="G147" s="1" t="s">
        <v>974</v>
      </c>
      <c r="H147" s="1" t="s">
        <v>51</v>
      </c>
      <c r="I147" s="1" t="s">
        <v>52</v>
      </c>
      <c r="J147" s="1" t="s">
        <v>1154</v>
      </c>
      <c r="K147" s="29" t="s">
        <v>1155</v>
      </c>
      <c r="L147" s="2">
        <v>359990874</v>
      </c>
      <c r="M147" s="3">
        <v>31471.16</v>
      </c>
      <c r="N147" s="3">
        <v>31471.16</v>
      </c>
      <c r="O147" s="3">
        <v>31471.16</v>
      </c>
      <c r="P147" s="6">
        <v>46208</v>
      </c>
      <c r="Q147" s="1" t="s">
        <v>370</v>
      </c>
      <c r="R147" s="6">
        <v>46006</v>
      </c>
      <c r="S147" s="3">
        <v>37000</v>
      </c>
      <c r="T147" s="1" t="s">
        <v>799</v>
      </c>
      <c r="U147" s="1">
        <v>117</v>
      </c>
      <c r="V147" s="1">
        <v>120</v>
      </c>
      <c r="W147" s="6">
        <v>46087</v>
      </c>
      <c r="X147" s="31">
        <v>7042626239</v>
      </c>
      <c r="Y147" s="1" t="s">
        <v>1156</v>
      </c>
      <c r="Z147" s="1" t="s">
        <v>1157</v>
      </c>
      <c r="AA147" s="1" t="s">
        <v>1158</v>
      </c>
      <c r="AB147" s="1" t="s">
        <v>1159</v>
      </c>
      <c r="AC147" s="1"/>
      <c r="AD147" s="1" t="s">
        <v>61</v>
      </c>
      <c r="AE147" s="1" t="s">
        <v>62</v>
      </c>
      <c r="AF147" s="1" t="s">
        <v>62</v>
      </c>
      <c r="AG147" s="1" t="s">
        <v>63</v>
      </c>
      <c r="AH147" s="1" t="s">
        <v>62</v>
      </c>
      <c r="AI147" s="1" t="s">
        <v>63</v>
      </c>
      <c r="AJ147" s="1" t="s">
        <v>64</v>
      </c>
      <c r="AK147" s="1" t="s">
        <v>65</v>
      </c>
      <c r="AL147" s="1" t="s">
        <v>61</v>
      </c>
      <c r="AM147" s="5">
        <v>46251</v>
      </c>
      <c r="AN147" s="11"/>
      <c r="AO147" s="12"/>
      <c r="AP147" s="1"/>
      <c r="AQ147" s="1"/>
      <c r="AR147" s="12"/>
      <c r="AS147" s="1"/>
      <c r="AT147" s="14"/>
      <c r="AU147" s="14" t="s">
        <v>66</v>
      </c>
    </row>
    <row r="148" spans="1:47" ht="18" customHeight="1" x14ac:dyDescent="0.3">
      <c r="A148" s="1">
        <v>70</v>
      </c>
      <c r="B148" s="1" t="s">
        <v>1160</v>
      </c>
      <c r="C148" s="10" t="s">
        <v>1161</v>
      </c>
      <c r="D148" s="1" t="s">
        <v>1162</v>
      </c>
      <c r="E148" s="1" t="s">
        <v>1163</v>
      </c>
      <c r="F148" s="1" t="s">
        <v>117</v>
      </c>
      <c r="G148" s="1" t="s">
        <v>1162</v>
      </c>
      <c r="H148" s="1" t="s">
        <v>51</v>
      </c>
      <c r="I148" s="1" t="s">
        <v>52</v>
      </c>
      <c r="J148" s="1" t="s">
        <v>1106</v>
      </c>
      <c r="K148" s="29" t="s">
        <v>1164</v>
      </c>
      <c r="L148" s="2">
        <v>359954008</v>
      </c>
      <c r="M148" s="3">
        <v>60395.25</v>
      </c>
      <c r="N148" s="3">
        <v>60395.25</v>
      </c>
      <c r="O148" s="3">
        <v>60395.25</v>
      </c>
      <c r="P148" s="6">
        <v>46206</v>
      </c>
      <c r="Q148" s="1" t="s">
        <v>55</v>
      </c>
      <c r="R148" s="6">
        <v>46000</v>
      </c>
      <c r="S148" s="3">
        <v>70000</v>
      </c>
      <c r="T148" s="1" t="s">
        <v>825</v>
      </c>
      <c r="U148" s="1">
        <v>119</v>
      </c>
      <c r="V148" s="1">
        <v>92</v>
      </c>
      <c r="W148" s="6">
        <v>46141</v>
      </c>
      <c r="X148" s="31">
        <v>9153792529</v>
      </c>
      <c r="Y148" s="1" t="s">
        <v>1165</v>
      </c>
      <c r="Z148" s="1" t="s">
        <v>1166</v>
      </c>
      <c r="AA148" s="1" t="s">
        <v>1167</v>
      </c>
      <c r="AB148" s="1" t="s">
        <v>1168</v>
      </c>
      <c r="AC148" s="1"/>
      <c r="AD148" s="1" t="s">
        <v>61</v>
      </c>
      <c r="AE148" s="1" t="s">
        <v>62</v>
      </c>
      <c r="AF148" s="1" t="s">
        <v>62</v>
      </c>
      <c r="AG148" s="1" t="s">
        <v>63</v>
      </c>
      <c r="AH148" s="1" t="s">
        <v>62</v>
      </c>
      <c r="AI148" s="1" t="s">
        <v>63</v>
      </c>
      <c r="AJ148" s="1" t="s">
        <v>64</v>
      </c>
      <c r="AK148" s="1" t="s">
        <v>65</v>
      </c>
      <c r="AL148" s="1" t="s">
        <v>61</v>
      </c>
      <c r="AM148" s="5">
        <v>46251</v>
      </c>
      <c r="AN148" s="11"/>
      <c r="AO148" s="12"/>
      <c r="AP148" s="1"/>
      <c r="AQ148" s="1"/>
      <c r="AR148" s="12"/>
      <c r="AS148" s="1"/>
      <c r="AT148" s="14"/>
      <c r="AU148" s="14" t="s">
        <v>66</v>
      </c>
    </row>
    <row r="149" spans="1:47" ht="18" customHeight="1" x14ac:dyDescent="0.3">
      <c r="A149" s="1">
        <v>71</v>
      </c>
      <c r="B149" s="1" t="s">
        <v>67</v>
      </c>
      <c r="C149" s="10" t="s">
        <v>68</v>
      </c>
      <c r="D149" s="1" t="s">
        <v>69</v>
      </c>
      <c r="E149" s="1" t="s">
        <v>70</v>
      </c>
      <c r="F149" s="1" t="s">
        <v>71</v>
      </c>
      <c r="G149" s="1" t="s">
        <v>69</v>
      </c>
      <c r="H149" s="1" t="s">
        <v>51</v>
      </c>
      <c r="I149" s="1" t="s">
        <v>52</v>
      </c>
      <c r="J149" s="1" t="s">
        <v>1169</v>
      </c>
      <c r="K149" s="29" t="s">
        <v>1170</v>
      </c>
      <c r="L149" s="2">
        <v>360041815</v>
      </c>
      <c r="M149" s="3">
        <v>42186.25</v>
      </c>
      <c r="N149" s="3">
        <v>42186.25</v>
      </c>
      <c r="O149" s="3">
        <v>42186.25</v>
      </c>
      <c r="P149" s="6">
        <v>46212</v>
      </c>
      <c r="Q149" s="1" t="s">
        <v>55</v>
      </c>
      <c r="R149" s="6">
        <v>46027</v>
      </c>
      <c r="S149" s="3">
        <v>45000</v>
      </c>
      <c r="T149" s="1" t="s">
        <v>755</v>
      </c>
      <c r="U149" s="1">
        <v>113</v>
      </c>
      <c r="V149" s="1">
        <v>116</v>
      </c>
      <c r="W149" s="6">
        <v>46091</v>
      </c>
      <c r="X149" s="31">
        <v>6287675579</v>
      </c>
      <c r="Y149" s="1" t="s">
        <v>132</v>
      </c>
      <c r="Z149" s="1" t="s">
        <v>133</v>
      </c>
      <c r="AA149" s="1" t="s">
        <v>998</v>
      </c>
      <c r="AB149" s="1" t="s">
        <v>999</v>
      </c>
      <c r="AC149" s="1"/>
      <c r="AD149" s="1" t="s">
        <v>61</v>
      </c>
      <c r="AE149" s="1" t="s">
        <v>62</v>
      </c>
      <c r="AF149" s="1" t="s">
        <v>62</v>
      </c>
      <c r="AG149" s="1" t="s">
        <v>63</v>
      </c>
      <c r="AH149" s="1" t="s">
        <v>62</v>
      </c>
      <c r="AI149" s="1" t="s">
        <v>63</v>
      </c>
      <c r="AJ149" s="1" t="s">
        <v>64</v>
      </c>
      <c r="AK149" s="1" t="s">
        <v>65</v>
      </c>
      <c r="AL149" s="1" t="s">
        <v>61</v>
      </c>
      <c r="AM149" s="5">
        <v>46251</v>
      </c>
      <c r="AN149" s="11"/>
      <c r="AO149" s="12"/>
      <c r="AP149" s="1"/>
      <c r="AQ149" s="1"/>
      <c r="AR149" s="12"/>
      <c r="AS149" s="1"/>
      <c r="AT149" s="14"/>
      <c r="AU149" s="14" t="s">
        <v>66</v>
      </c>
    </row>
    <row r="150" spans="1:47" ht="18" customHeight="1" x14ac:dyDescent="0.3">
      <c r="A150" s="1">
        <v>72</v>
      </c>
      <c r="B150" s="1" t="s">
        <v>1171</v>
      </c>
      <c r="C150" s="10" t="s">
        <v>1172</v>
      </c>
      <c r="D150" s="1" t="s">
        <v>1173</v>
      </c>
      <c r="E150" s="1" t="s">
        <v>138</v>
      </c>
      <c r="F150" s="1" t="s">
        <v>81</v>
      </c>
      <c r="G150" s="1" t="s">
        <v>1173</v>
      </c>
      <c r="H150" s="1" t="s">
        <v>51</v>
      </c>
      <c r="I150" s="1" t="s">
        <v>52</v>
      </c>
      <c r="J150" s="1" t="s">
        <v>1174</v>
      </c>
      <c r="K150" s="29" t="s">
        <v>1175</v>
      </c>
      <c r="L150" s="2">
        <v>360105416</v>
      </c>
      <c r="M150" s="3">
        <v>73638.350000000006</v>
      </c>
      <c r="N150" s="3">
        <v>73638.350000000006</v>
      </c>
      <c r="O150" s="3">
        <v>73638.350000000006</v>
      </c>
      <c r="P150" s="6">
        <v>46206</v>
      </c>
      <c r="Q150" s="1" t="s">
        <v>55</v>
      </c>
      <c r="R150" s="6">
        <v>46044</v>
      </c>
      <c r="S150" s="3">
        <v>80000</v>
      </c>
      <c r="T150" s="1" t="s">
        <v>775</v>
      </c>
      <c r="U150" s="1">
        <v>119</v>
      </c>
      <c r="V150" s="1">
        <v>122</v>
      </c>
      <c r="W150" s="6">
        <v>46085</v>
      </c>
      <c r="X150" s="31">
        <v>8971470483</v>
      </c>
      <c r="Y150" s="1" t="s">
        <v>1176</v>
      </c>
      <c r="Z150" s="1" t="s">
        <v>989</v>
      </c>
      <c r="AA150" s="1" t="s">
        <v>1177</v>
      </c>
      <c r="AB150" s="1" t="s">
        <v>1178</v>
      </c>
      <c r="AC150" s="1"/>
      <c r="AD150" s="1" t="s">
        <v>61</v>
      </c>
      <c r="AE150" s="1" t="s">
        <v>62</v>
      </c>
      <c r="AF150" s="1" t="s">
        <v>62</v>
      </c>
      <c r="AG150" s="1" t="s">
        <v>63</v>
      </c>
      <c r="AH150" s="1" t="s">
        <v>62</v>
      </c>
      <c r="AI150" s="1" t="s">
        <v>63</v>
      </c>
      <c r="AJ150" s="1" t="s">
        <v>64</v>
      </c>
      <c r="AK150" s="1" t="s">
        <v>65</v>
      </c>
      <c r="AL150" s="1" t="s">
        <v>61</v>
      </c>
      <c r="AM150" s="5">
        <v>46251</v>
      </c>
      <c r="AN150" s="11"/>
      <c r="AO150" s="12"/>
      <c r="AP150" s="1"/>
      <c r="AQ150" s="1"/>
      <c r="AR150" s="12"/>
      <c r="AS150" s="1"/>
      <c r="AT150" s="14"/>
      <c r="AU150" s="14" t="s">
        <v>66</v>
      </c>
    </row>
    <row r="151" spans="1:47" ht="18" customHeight="1" x14ac:dyDescent="0.3">
      <c r="A151" s="1">
        <v>73</v>
      </c>
      <c r="B151" s="1" t="s">
        <v>1129</v>
      </c>
      <c r="C151" s="10" t="s">
        <v>1130</v>
      </c>
      <c r="D151" s="1" t="s">
        <v>1131</v>
      </c>
      <c r="E151" s="1" t="s">
        <v>92</v>
      </c>
      <c r="F151" s="1" t="s">
        <v>93</v>
      </c>
      <c r="G151" s="1" t="s">
        <v>1131</v>
      </c>
      <c r="H151" s="1" t="s">
        <v>51</v>
      </c>
      <c r="I151" s="1" t="s">
        <v>52</v>
      </c>
      <c r="J151" s="1" t="s">
        <v>1179</v>
      </c>
      <c r="K151" s="29" t="s">
        <v>1180</v>
      </c>
      <c r="L151" s="2">
        <v>359963364</v>
      </c>
      <c r="M151" s="3">
        <v>76336.710000000006</v>
      </c>
      <c r="N151" s="3">
        <v>76336.710000000006</v>
      </c>
      <c r="O151" s="3">
        <v>76336.710000000006</v>
      </c>
      <c r="P151" s="6">
        <v>46208</v>
      </c>
      <c r="Q151" s="1" t="s">
        <v>55</v>
      </c>
      <c r="R151" s="6">
        <v>45999</v>
      </c>
      <c r="S151" s="3">
        <v>85000</v>
      </c>
      <c r="T151" s="1" t="s">
        <v>825</v>
      </c>
      <c r="U151" s="1">
        <v>117</v>
      </c>
      <c r="V151" s="1">
        <v>120</v>
      </c>
      <c r="W151" s="6">
        <v>46100</v>
      </c>
      <c r="X151" s="31">
        <v>7840882463</v>
      </c>
      <c r="Y151" s="1" t="s">
        <v>1134</v>
      </c>
      <c r="Z151" s="1" t="s">
        <v>1135</v>
      </c>
      <c r="AA151" s="1" t="s">
        <v>1134</v>
      </c>
      <c r="AB151" s="1" t="s">
        <v>1135</v>
      </c>
      <c r="AC151" s="1"/>
      <c r="AD151" s="1" t="s">
        <v>61</v>
      </c>
      <c r="AE151" s="1" t="s">
        <v>62</v>
      </c>
      <c r="AF151" s="1" t="s">
        <v>62</v>
      </c>
      <c r="AG151" s="1" t="s">
        <v>63</v>
      </c>
      <c r="AH151" s="1" t="s">
        <v>62</v>
      </c>
      <c r="AI151" s="1" t="s">
        <v>63</v>
      </c>
      <c r="AJ151" s="1" t="s">
        <v>64</v>
      </c>
      <c r="AK151" s="1" t="s">
        <v>65</v>
      </c>
      <c r="AL151" s="1" t="s">
        <v>61</v>
      </c>
      <c r="AM151" s="5">
        <v>46251</v>
      </c>
      <c r="AN151" s="11"/>
      <c r="AO151" s="12"/>
      <c r="AP151" s="1"/>
      <c r="AQ151" s="1"/>
      <c r="AR151" s="12"/>
      <c r="AS151" s="1"/>
      <c r="AT151" s="14"/>
      <c r="AU151" s="14" t="s">
        <v>66</v>
      </c>
    </row>
    <row r="152" spans="1:47" ht="18" customHeight="1" x14ac:dyDescent="0.3">
      <c r="A152" s="1">
        <v>74</v>
      </c>
      <c r="B152" s="1" t="s">
        <v>331</v>
      </c>
      <c r="C152" s="10" t="s">
        <v>332</v>
      </c>
      <c r="D152" s="1" t="s">
        <v>332</v>
      </c>
      <c r="E152" s="1" t="s">
        <v>332</v>
      </c>
      <c r="F152" s="1" t="s">
        <v>333</v>
      </c>
      <c r="G152" s="1" t="s">
        <v>332</v>
      </c>
      <c r="H152" s="1" t="s">
        <v>334</v>
      </c>
      <c r="I152" s="1" t="s">
        <v>335</v>
      </c>
      <c r="J152" s="1" t="s">
        <v>1181</v>
      </c>
      <c r="K152" s="29" t="s">
        <v>1182</v>
      </c>
      <c r="L152" s="2">
        <v>360034198</v>
      </c>
      <c r="M152" s="3">
        <v>67639.570000000007</v>
      </c>
      <c r="N152" s="3">
        <v>67639.570000000007</v>
      </c>
      <c r="O152" s="3">
        <v>67639.570000000007</v>
      </c>
      <c r="P152" s="6">
        <v>46216</v>
      </c>
      <c r="Q152" s="1" t="s">
        <v>55</v>
      </c>
      <c r="R152" s="6">
        <v>46023</v>
      </c>
      <c r="S152" s="3">
        <v>75000</v>
      </c>
      <c r="T152" s="1" t="s">
        <v>775</v>
      </c>
      <c r="U152" s="1">
        <v>109</v>
      </c>
      <c r="V152" s="1">
        <v>112</v>
      </c>
      <c r="W152" s="6">
        <v>46177</v>
      </c>
      <c r="X152" s="31">
        <v>8003657254</v>
      </c>
      <c r="Y152" s="1" t="s">
        <v>338</v>
      </c>
      <c r="Z152" s="1" t="s">
        <v>339</v>
      </c>
      <c r="AA152" s="1" t="s">
        <v>1183</v>
      </c>
      <c r="AB152" s="1" t="s">
        <v>1184</v>
      </c>
      <c r="AC152" s="1"/>
      <c r="AD152" s="1" t="s">
        <v>61</v>
      </c>
      <c r="AE152" s="1" t="s">
        <v>62</v>
      </c>
      <c r="AF152" s="1" t="s">
        <v>62</v>
      </c>
      <c r="AG152" s="1" t="s">
        <v>63</v>
      </c>
      <c r="AH152" s="1" t="s">
        <v>62</v>
      </c>
      <c r="AI152" s="1" t="s">
        <v>63</v>
      </c>
      <c r="AJ152" s="1" t="s">
        <v>64</v>
      </c>
      <c r="AK152" s="1" t="s">
        <v>818</v>
      </c>
      <c r="AL152" s="1" t="s">
        <v>62</v>
      </c>
      <c r="AM152" s="5">
        <v>46246</v>
      </c>
      <c r="AN152" s="11" t="s">
        <v>227</v>
      </c>
      <c r="AO152" s="12" t="s">
        <v>228</v>
      </c>
      <c r="AP152" s="1"/>
      <c r="AQ152" s="1"/>
      <c r="AR152" s="12"/>
      <c r="AS152" s="1"/>
      <c r="AT152" s="14" t="s">
        <v>1185</v>
      </c>
      <c r="AU152" s="1" t="s">
        <v>355</v>
      </c>
    </row>
    <row r="153" spans="1:47" ht="18" customHeight="1" x14ac:dyDescent="0.3">
      <c r="A153" s="1">
        <v>75</v>
      </c>
      <c r="B153" s="1" t="s">
        <v>331</v>
      </c>
      <c r="C153" s="10" t="s">
        <v>332</v>
      </c>
      <c r="D153" s="1" t="s">
        <v>332</v>
      </c>
      <c r="E153" s="1" t="s">
        <v>332</v>
      </c>
      <c r="F153" s="1" t="s">
        <v>333</v>
      </c>
      <c r="G153" s="1" t="s">
        <v>332</v>
      </c>
      <c r="H153" s="1" t="s">
        <v>334</v>
      </c>
      <c r="I153" s="1" t="s">
        <v>335</v>
      </c>
      <c r="J153" s="1" t="s">
        <v>1186</v>
      </c>
      <c r="K153" s="29" t="s">
        <v>1187</v>
      </c>
      <c r="L153" s="2">
        <v>360065292</v>
      </c>
      <c r="M153" s="3">
        <v>41948.639999999999</v>
      </c>
      <c r="N153" s="3">
        <v>41948.639999999999</v>
      </c>
      <c r="O153" s="3">
        <v>41948.639999999999</v>
      </c>
      <c r="P153" s="6">
        <v>46216</v>
      </c>
      <c r="Q153" s="1" t="s">
        <v>55</v>
      </c>
      <c r="R153" s="6">
        <v>46032</v>
      </c>
      <c r="S153" s="3">
        <v>45000</v>
      </c>
      <c r="T153" s="1" t="s">
        <v>755</v>
      </c>
      <c r="U153" s="1">
        <v>109</v>
      </c>
      <c r="V153" s="1">
        <v>112</v>
      </c>
      <c r="W153" s="6">
        <v>46119</v>
      </c>
      <c r="X153" s="31">
        <v>7073226570</v>
      </c>
      <c r="Y153" s="1" t="s">
        <v>338</v>
      </c>
      <c r="Z153" s="1" t="s">
        <v>339</v>
      </c>
      <c r="AA153" s="1" t="s">
        <v>340</v>
      </c>
      <c r="AB153" s="1" t="s">
        <v>341</v>
      </c>
      <c r="AC153" s="1"/>
      <c r="AD153" s="1" t="s">
        <v>61</v>
      </c>
      <c r="AE153" s="1" t="s">
        <v>61</v>
      </c>
      <c r="AF153" s="1" t="s">
        <v>61</v>
      </c>
      <c r="AG153" s="1" t="s">
        <v>216</v>
      </c>
      <c r="AH153" s="1" t="s">
        <v>61</v>
      </c>
      <c r="AI153" s="1" t="s">
        <v>216</v>
      </c>
      <c r="AJ153" s="1" t="s">
        <v>64</v>
      </c>
      <c r="AK153" s="1" t="s">
        <v>65</v>
      </c>
      <c r="AL153" s="1" t="s">
        <v>62</v>
      </c>
      <c r="AM153" s="5">
        <v>46246</v>
      </c>
      <c r="AN153" s="11" t="s">
        <v>227</v>
      </c>
      <c r="AO153" s="12" t="s">
        <v>228</v>
      </c>
      <c r="AP153" s="1"/>
      <c r="AQ153" s="1"/>
      <c r="AR153" s="12"/>
      <c r="AS153" s="1"/>
      <c r="AT153" s="14" t="s">
        <v>1188</v>
      </c>
      <c r="AU153" s="1" t="s">
        <v>355</v>
      </c>
    </row>
    <row r="154" spans="1:47" ht="18" customHeight="1" x14ac:dyDescent="0.3">
      <c r="A154" s="1">
        <v>76</v>
      </c>
      <c r="B154" s="1" t="s">
        <v>1189</v>
      </c>
      <c r="C154" s="10" t="s">
        <v>1190</v>
      </c>
      <c r="D154" s="1" t="s">
        <v>1191</v>
      </c>
      <c r="E154" s="1" t="s">
        <v>1192</v>
      </c>
      <c r="F154" s="1" t="s">
        <v>1193</v>
      </c>
      <c r="G154" s="1" t="s">
        <v>1191</v>
      </c>
      <c r="H154" s="1" t="s">
        <v>334</v>
      </c>
      <c r="I154" s="1" t="s">
        <v>335</v>
      </c>
      <c r="J154" s="1" t="s">
        <v>1194</v>
      </c>
      <c r="K154" s="29" t="s">
        <v>1195</v>
      </c>
      <c r="L154" s="2">
        <v>360198829</v>
      </c>
      <c r="M154" s="3">
        <v>46690.95</v>
      </c>
      <c r="N154" s="3">
        <v>46690.95</v>
      </c>
      <c r="O154" s="3">
        <v>46690.95</v>
      </c>
      <c r="P154" s="6">
        <v>46209</v>
      </c>
      <c r="Q154" s="1" t="s">
        <v>55</v>
      </c>
      <c r="R154" s="6">
        <v>46069</v>
      </c>
      <c r="S154" s="3">
        <v>50000</v>
      </c>
      <c r="T154" s="1" t="s">
        <v>755</v>
      </c>
      <c r="U154" s="1">
        <v>116</v>
      </c>
      <c r="V154" s="1">
        <v>119</v>
      </c>
      <c r="W154" s="6">
        <v>46112</v>
      </c>
      <c r="X154" s="31">
        <v>7737103246</v>
      </c>
      <c r="Y154" s="1" t="s">
        <v>1196</v>
      </c>
      <c r="Z154" s="1" t="s">
        <v>1197</v>
      </c>
      <c r="AA154" s="1" t="s">
        <v>1198</v>
      </c>
      <c r="AB154" s="1" t="s">
        <v>1199</v>
      </c>
      <c r="AC154" s="1"/>
      <c r="AD154" s="1" t="s">
        <v>61</v>
      </c>
      <c r="AE154" s="1" t="s">
        <v>62</v>
      </c>
      <c r="AF154" s="1" t="s">
        <v>62</v>
      </c>
      <c r="AG154" s="1" t="s">
        <v>63</v>
      </c>
      <c r="AH154" s="1" t="s">
        <v>62</v>
      </c>
      <c r="AI154" s="1" t="s">
        <v>63</v>
      </c>
      <c r="AJ154" s="1" t="s">
        <v>64</v>
      </c>
      <c r="AK154" s="1" t="s">
        <v>65</v>
      </c>
      <c r="AL154" s="1" t="s">
        <v>62</v>
      </c>
      <c r="AM154" s="5">
        <v>46246</v>
      </c>
      <c r="AN154" s="11" t="s">
        <v>1200</v>
      </c>
      <c r="AO154" s="12" t="s">
        <v>830</v>
      </c>
      <c r="AP154" s="1"/>
      <c r="AQ154" s="1"/>
      <c r="AR154" s="12"/>
      <c r="AS154" s="1"/>
      <c r="AT154" s="15" t="s">
        <v>1201</v>
      </c>
      <c r="AU154" s="1" t="s">
        <v>1202</v>
      </c>
    </row>
    <row r="155" spans="1:47" ht="18" customHeight="1" x14ac:dyDescent="0.3">
      <c r="A155" s="1">
        <v>77</v>
      </c>
      <c r="B155" s="1" t="s">
        <v>1203</v>
      </c>
      <c r="C155" s="10" t="s">
        <v>1204</v>
      </c>
      <c r="D155" s="1" t="s">
        <v>1205</v>
      </c>
      <c r="E155" s="1" t="s">
        <v>1206</v>
      </c>
      <c r="F155" s="1" t="s">
        <v>347</v>
      </c>
      <c r="G155" s="1" t="s">
        <v>1205</v>
      </c>
      <c r="H155" s="1" t="s">
        <v>334</v>
      </c>
      <c r="I155" s="1" t="s">
        <v>335</v>
      </c>
      <c r="J155" s="1" t="s">
        <v>1207</v>
      </c>
      <c r="K155" s="29" t="s">
        <v>1208</v>
      </c>
      <c r="L155" s="2">
        <v>360129858</v>
      </c>
      <c r="M155" s="3">
        <v>27877.95</v>
      </c>
      <c r="N155" s="3">
        <v>27877.95</v>
      </c>
      <c r="O155" s="3">
        <v>27877.95</v>
      </c>
      <c r="P155" s="6">
        <v>46208</v>
      </c>
      <c r="Q155" s="1" t="s">
        <v>55</v>
      </c>
      <c r="R155" s="6">
        <v>46052</v>
      </c>
      <c r="S155" s="3">
        <v>30000</v>
      </c>
      <c r="T155" s="1" t="s">
        <v>755</v>
      </c>
      <c r="U155" s="1">
        <v>117</v>
      </c>
      <c r="V155" s="1">
        <v>120</v>
      </c>
      <c r="W155" s="6">
        <v>46124</v>
      </c>
      <c r="X155" s="31">
        <v>8769402277</v>
      </c>
      <c r="Y155" s="1" t="s">
        <v>1209</v>
      </c>
      <c r="Z155" s="1" t="s">
        <v>1210</v>
      </c>
      <c r="AA155" s="1" t="s">
        <v>1211</v>
      </c>
      <c r="AB155" s="1" t="s">
        <v>1212</v>
      </c>
      <c r="AC155" s="1"/>
      <c r="AD155" s="1" t="s">
        <v>62</v>
      </c>
      <c r="AE155" s="1" t="s">
        <v>62</v>
      </c>
      <c r="AF155" s="1" t="s">
        <v>62</v>
      </c>
      <c r="AG155" s="1" t="s">
        <v>63</v>
      </c>
      <c r="AH155" s="1" t="s">
        <v>62</v>
      </c>
      <c r="AI155" s="1" t="s">
        <v>63</v>
      </c>
      <c r="AJ155" s="1" t="s">
        <v>64</v>
      </c>
      <c r="AK155" s="1" t="s">
        <v>65</v>
      </c>
      <c r="AL155" s="1" t="s">
        <v>62</v>
      </c>
      <c r="AM155" s="5">
        <v>46243</v>
      </c>
      <c r="AN155" s="11" t="s">
        <v>227</v>
      </c>
      <c r="AO155" s="12" t="s">
        <v>228</v>
      </c>
      <c r="AP155" s="1"/>
      <c r="AQ155" s="1"/>
      <c r="AR155" s="12"/>
      <c r="AS155" s="1"/>
      <c r="AT155" s="15" t="s">
        <v>1213</v>
      </c>
      <c r="AU155" s="1" t="s">
        <v>343</v>
      </c>
    </row>
    <row r="156" spans="1:47" ht="18" customHeight="1" x14ac:dyDescent="0.3">
      <c r="A156" s="1">
        <v>78</v>
      </c>
      <c r="B156" s="1" t="s">
        <v>1214</v>
      </c>
      <c r="C156" s="10" t="s">
        <v>1215</v>
      </c>
      <c r="D156" s="1" t="s">
        <v>1216</v>
      </c>
      <c r="E156" s="1" t="s">
        <v>1217</v>
      </c>
      <c r="F156" s="1" t="s">
        <v>347</v>
      </c>
      <c r="G156" s="1" t="s">
        <v>1216</v>
      </c>
      <c r="H156" s="1" t="s">
        <v>334</v>
      </c>
      <c r="I156" s="1" t="s">
        <v>335</v>
      </c>
      <c r="J156" s="1" t="s">
        <v>1218</v>
      </c>
      <c r="K156" s="29" t="s">
        <v>1219</v>
      </c>
      <c r="L156" s="2">
        <v>360254973</v>
      </c>
      <c r="M156" s="3">
        <v>48222.83</v>
      </c>
      <c r="N156" s="3">
        <v>48222.83</v>
      </c>
      <c r="O156" s="3">
        <v>48222.83</v>
      </c>
      <c r="P156" s="6">
        <v>46217</v>
      </c>
      <c r="Q156" s="1" t="s">
        <v>55</v>
      </c>
      <c r="R156" s="6">
        <v>46081</v>
      </c>
      <c r="S156" s="3">
        <v>50000</v>
      </c>
      <c r="T156" s="1" t="s">
        <v>755</v>
      </c>
      <c r="U156" s="1">
        <v>108</v>
      </c>
      <c r="V156" s="1">
        <v>111</v>
      </c>
      <c r="W156" s="6">
        <v>46120</v>
      </c>
      <c r="X156" s="31">
        <v>7733868664</v>
      </c>
      <c r="Y156" s="1" t="s">
        <v>1220</v>
      </c>
      <c r="Z156" s="1" t="s">
        <v>1221</v>
      </c>
      <c r="AA156" s="1" t="s">
        <v>1222</v>
      </c>
      <c r="AB156" s="1" t="s">
        <v>1223</v>
      </c>
      <c r="AC156" s="1"/>
      <c r="AD156" s="1" t="s">
        <v>61</v>
      </c>
      <c r="AE156" s="1" t="s">
        <v>62</v>
      </c>
      <c r="AF156" s="1" t="s">
        <v>62</v>
      </c>
      <c r="AG156" s="1" t="s">
        <v>63</v>
      </c>
      <c r="AH156" s="1" t="s">
        <v>62</v>
      </c>
      <c r="AI156" s="1" t="s">
        <v>63</v>
      </c>
      <c r="AJ156" s="1" t="s">
        <v>64</v>
      </c>
      <c r="AK156" s="1" t="s">
        <v>65</v>
      </c>
      <c r="AL156" s="1" t="s">
        <v>62</v>
      </c>
      <c r="AM156" s="5">
        <v>46242</v>
      </c>
      <c r="AN156" s="11" t="s">
        <v>491</v>
      </c>
      <c r="AO156" s="12" t="s">
        <v>228</v>
      </c>
      <c r="AP156" s="1"/>
      <c r="AQ156" s="1"/>
      <c r="AR156" s="12"/>
      <c r="AS156" s="1"/>
      <c r="AT156" s="15" t="s">
        <v>1224</v>
      </c>
      <c r="AU156" s="1" t="s">
        <v>1225</v>
      </c>
    </row>
    <row r="157" spans="1:47" ht="18" customHeight="1" x14ac:dyDescent="0.3">
      <c r="A157" s="1">
        <v>79</v>
      </c>
      <c r="B157" s="1" t="s">
        <v>1226</v>
      </c>
      <c r="C157" s="10" t="s">
        <v>1227</v>
      </c>
      <c r="D157" s="1" t="s">
        <v>1228</v>
      </c>
      <c r="E157" s="1" t="s">
        <v>1229</v>
      </c>
      <c r="F157" s="1" t="s">
        <v>1230</v>
      </c>
      <c r="G157" s="1" t="s">
        <v>1228</v>
      </c>
      <c r="H157" s="1" t="s">
        <v>334</v>
      </c>
      <c r="I157" s="1" t="s">
        <v>335</v>
      </c>
      <c r="J157" s="1" t="s">
        <v>1231</v>
      </c>
      <c r="K157" s="29" t="s">
        <v>1232</v>
      </c>
      <c r="L157" s="2">
        <v>360045634</v>
      </c>
      <c r="M157" s="3">
        <v>39096.51</v>
      </c>
      <c r="N157" s="3">
        <v>39096.51</v>
      </c>
      <c r="O157" s="3">
        <v>39096.51</v>
      </c>
      <c r="P157" s="6">
        <v>46208</v>
      </c>
      <c r="Q157" s="1" t="s">
        <v>55</v>
      </c>
      <c r="R157" s="6">
        <v>46028</v>
      </c>
      <c r="S157" s="3">
        <v>42000</v>
      </c>
      <c r="T157" s="1" t="s">
        <v>755</v>
      </c>
      <c r="U157" s="1">
        <v>117</v>
      </c>
      <c r="V157" s="1">
        <v>120</v>
      </c>
      <c r="W157" s="6">
        <v>46088</v>
      </c>
      <c r="X157" s="31">
        <v>7340220158</v>
      </c>
      <c r="Y157" s="1" t="s">
        <v>1233</v>
      </c>
      <c r="Z157" s="1" t="s">
        <v>1234</v>
      </c>
      <c r="AA157" s="1" t="s">
        <v>1235</v>
      </c>
      <c r="AB157" s="1" t="s">
        <v>1236</v>
      </c>
      <c r="AC157" s="1"/>
      <c r="AD157" s="1" t="s">
        <v>61</v>
      </c>
      <c r="AE157" s="1" t="s">
        <v>62</v>
      </c>
      <c r="AF157" s="1" t="s">
        <v>62</v>
      </c>
      <c r="AG157" s="1" t="s">
        <v>63</v>
      </c>
      <c r="AH157" s="1" t="s">
        <v>62</v>
      </c>
      <c r="AI157" s="1" t="s">
        <v>63</v>
      </c>
      <c r="AJ157" s="1" t="s">
        <v>64</v>
      </c>
      <c r="AK157" s="1" t="s">
        <v>65</v>
      </c>
      <c r="AL157" s="1" t="s">
        <v>62</v>
      </c>
      <c r="AM157" s="5">
        <v>46242</v>
      </c>
      <c r="AN157" s="11" t="s">
        <v>491</v>
      </c>
      <c r="AO157" s="12" t="s">
        <v>228</v>
      </c>
      <c r="AP157" s="1"/>
      <c r="AQ157" s="1"/>
      <c r="AR157" s="12"/>
      <c r="AS157" s="1"/>
      <c r="AT157" s="15" t="s">
        <v>1237</v>
      </c>
      <c r="AU157" s="1" t="s">
        <v>1225</v>
      </c>
    </row>
    <row r="158" spans="1:47" ht="18" customHeight="1" x14ac:dyDescent="0.3">
      <c r="A158" s="1">
        <v>80</v>
      </c>
      <c r="B158" s="1" t="s">
        <v>1214</v>
      </c>
      <c r="C158" s="10" t="s">
        <v>1215</v>
      </c>
      <c r="D158" s="1" t="s">
        <v>1216</v>
      </c>
      <c r="E158" s="1" t="s">
        <v>1217</v>
      </c>
      <c r="F158" s="1" t="s">
        <v>347</v>
      </c>
      <c r="G158" s="1" t="s">
        <v>1216</v>
      </c>
      <c r="H158" s="1" t="s">
        <v>334</v>
      </c>
      <c r="I158" s="1" t="s">
        <v>335</v>
      </c>
      <c r="J158" s="1" t="s">
        <v>1238</v>
      </c>
      <c r="K158" s="29" t="s">
        <v>1239</v>
      </c>
      <c r="L158" s="2">
        <v>360184067</v>
      </c>
      <c r="M158" s="3">
        <v>54620.23</v>
      </c>
      <c r="N158" s="3">
        <v>54620.23</v>
      </c>
      <c r="O158" s="3">
        <v>54620.23</v>
      </c>
      <c r="P158" s="6">
        <v>46217</v>
      </c>
      <c r="Q158" s="1" t="s">
        <v>55</v>
      </c>
      <c r="R158" s="6">
        <v>46064</v>
      </c>
      <c r="S158" s="3">
        <v>60000</v>
      </c>
      <c r="T158" s="1" t="s">
        <v>755</v>
      </c>
      <c r="U158" s="1">
        <v>108</v>
      </c>
      <c r="V158" s="1">
        <v>111</v>
      </c>
      <c r="W158" s="6">
        <v>46120</v>
      </c>
      <c r="X158" s="31">
        <v>9950768664</v>
      </c>
      <c r="Y158" s="1" t="s">
        <v>1222</v>
      </c>
      <c r="Z158" s="1" t="s">
        <v>1223</v>
      </c>
      <c r="AA158" s="1" t="s">
        <v>1222</v>
      </c>
      <c r="AB158" s="1" t="s">
        <v>1223</v>
      </c>
      <c r="AC158" s="1"/>
      <c r="AD158" s="1" t="s">
        <v>61</v>
      </c>
      <c r="AE158" s="1" t="s">
        <v>62</v>
      </c>
      <c r="AF158" s="1" t="s">
        <v>62</v>
      </c>
      <c r="AG158" s="1" t="s">
        <v>63</v>
      </c>
      <c r="AH158" s="1" t="s">
        <v>62</v>
      </c>
      <c r="AI158" s="1" t="s">
        <v>63</v>
      </c>
      <c r="AJ158" s="1" t="s">
        <v>64</v>
      </c>
      <c r="AK158" s="1" t="s">
        <v>65</v>
      </c>
      <c r="AL158" s="1" t="s">
        <v>62</v>
      </c>
      <c r="AM158" s="5">
        <v>46242</v>
      </c>
      <c r="AN158" s="11" t="s">
        <v>491</v>
      </c>
      <c r="AO158" s="12" t="s">
        <v>492</v>
      </c>
      <c r="AP158" s="1"/>
      <c r="AQ158" s="1"/>
      <c r="AR158" s="12"/>
      <c r="AS158" s="1"/>
      <c r="AT158" s="15" t="s">
        <v>1240</v>
      </c>
      <c r="AU158" s="1" t="s">
        <v>1225</v>
      </c>
    </row>
    <row r="159" spans="1:47" ht="18" customHeight="1" x14ac:dyDescent="0.3">
      <c r="A159" s="1">
        <v>81</v>
      </c>
      <c r="B159" s="1" t="s">
        <v>1214</v>
      </c>
      <c r="C159" s="10" t="s">
        <v>1215</v>
      </c>
      <c r="D159" s="1" t="s">
        <v>1216</v>
      </c>
      <c r="E159" s="1" t="s">
        <v>1217</v>
      </c>
      <c r="F159" s="1" t="s">
        <v>347</v>
      </c>
      <c r="G159" s="1" t="s">
        <v>1216</v>
      </c>
      <c r="H159" s="1" t="s">
        <v>334</v>
      </c>
      <c r="I159" s="1" t="s">
        <v>335</v>
      </c>
      <c r="J159" s="1" t="s">
        <v>1241</v>
      </c>
      <c r="K159" s="29" t="s">
        <v>1242</v>
      </c>
      <c r="L159" s="2">
        <v>360184187</v>
      </c>
      <c r="M159" s="3">
        <v>38250.449999999997</v>
      </c>
      <c r="N159" s="3">
        <v>38250.449999999997</v>
      </c>
      <c r="O159" s="3">
        <v>38250.449999999997</v>
      </c>
      <c r="P159" s="6">
        <v>46217</v>
      </c>
      <c r="Q159" s="1" t="s">
        <v>55</v>
      </c>
      <c r="R159" s="6">
        <v>46064</v>
      </c>
      <c r="S159" s="3">
        <v>42000</v>
      </c>
      <c r="T159" s="1" t="s">
        <v>755</v>
      </c>
      <c r="U159" s="1">
        <v>108</v>
      </c>
      <c r="V159" s="1">
        <v>111</v>
      </c>
      <c r="W159" s="6">
        <v>46120</v>
      </c>
      <c r="X159" s="31">
        <v>7878573469</v>
      </c>
      <c r="Y159" s="1" t="s">
        <v>1222</v>
      </c>
      <c r="Z159" s="1" t="s">
        <v>1223</v>
      </c>
      <c r="AA159" s="1" t="s">
        <v>1222</v>
      </c>
      <c r="AB159" s="1" t="s">
        <v>1223</v>
      </c>
      <c r="AC159" s="1"/>
      <c r="AD159" s="1" t="s">
        <v>61</v>
      </c>
      <c r="AE159" s="1" t="s">
        <v>62</v>
      </c>
      <c r="AF159" s="1" t="s">
        <v>62</v>
      </c>
      <c r="AG159" s="1" t="s">
        <v>63</v>
      </c>
      <c r="AH159" s="1" t="s">
        <v>62</v>
      </c>
      <c r="AI159" s="1" t="s">
        <v>63</v>
      </c>
      <c r="AJ159" s="1" t="s">
        <v>64</v>
      </c>
      <c r="AK159" s="1" t="s">
        <v>65</v>
      </c>
      <c r="AL159" s="1" t="s">
        <v>62</v>
      </c>
      <c r="AM159" s="5">
        <v>46242</v>
      </c>
      <c r="AN159" s="11" t="s">
        <v>491</v>
      </c>
      <c r="AO159" s="12" t="s">
        <v>492</v>
      </c>
      <c r="AP159" s="1"/>
      <c r="AQ159" s="1"/>
      <c r="AR159" s="12"/>
      <c r="AS159" s="1"/>
      <c r="AT159" s="15" t="s">
        <v>1240</v>
      </c>
      <c r="AU159" s="1" t="s">
        <v>1225</v>
      </c>
    </row>
    <row r="160" spans="1:47" ht="18" customHeight="1" x14ac:dyDescent="0.3">
      <c r="A160" s="1">
        <v>82</v>
      </c>
      <c r="B160" s="1" t="s">
        <v>1243</v>
      </c>
      <c r="C160" s="10" t="s">
        <v>1244</v>
      </c>
      <c r="D160" s="1" t="s">
        <v>1245</v>
      </c>
      <c r="E160" s="1" t="s">
        <v>1244</v>
      </c>
      <c r="F160" s="1" t="s">
        <v>1230</v>
      </c>
      <c r="G160" s="1" t="s">
        <v>1245</v>
      </c>
      <c r="H160" s="1" t="s">
        <v>334</v>
      </c>
      <c r="I160" s="1" t="s">
        <v>335</v>
      </c>
      <c r="J160" s="1" t="s">
        <v>1246</v>
      </c>
      <c r="K160" s="29" t="s">
        <v>1247</v>
      </c>
      <c r="L160" s="2">
        <v>360165005</v>
      </c>
      <c r="M160" s="3">
        <v>68046.58</v>
      </c>
      <c r="N160" s="3">
        <v>68046.58</v>
      </c>
      <c r="O160" s="3">
        <v>68046.58</v>
      </c>
      <c r="P160" s="6">
        <v>46204</v>
      </c>
      <c r="Q160" s="1" t="s">
        <v>55</v>
      </c>
      <c r="R160" s="6">
        <v>46061</v>
      </c>
      <c r="S160" s="3">
        <v>70000</v>
      </c>
      <c r="T160" s="1" t="s">
        <v>825</v>
      </c>
      <c r="U160" s="1">
        <v>121</v>
      </c>
      <c r="V160" s="1">
        <v>124</v>
      </c>
      <c r="W160" s="6">
        <v>46086</v>
      </c>
      <c r="X160" s="31">
        <v>9509880445</v>
      </c>
      <c r="Y160" s="1" t="s">
        <v>1248</v>
      </c>
      <c r="Z160" s="1" t="s">
        <v>1249</v>
      </c>
      <c r="AA160" s="1" t="s">
        <v>1250</v>
      </c>
      <c r="AB160" s="1" t="s">
        <v>1251</v>
      </c>
      <c r="AC160" s="1"/>
      <c r="AD160" s="1" t="s">
        <v>61</v>
      </c>
      <c r="AE160" s="1" t="s">
        <v>62</v>
      </c>
      <c r="AF160" s="1" t="s">
        <v>62</v>
      </c>
      <c r="AG160" s="1" t="s">
        <v>63</v>
      </c>
      <c r="AH160" s="1" t="s">
        <v>62</v>
      </c>
      <c r="AI160" s="1" t="s">
        <v>63</v>
      </c>
      <c r="AJ160" s="1" t="s">
        <v>64</v>
      </c>
      <c r="AK160" s="1" t="s">
        <v>818</v>
      </c>
      <c r="AL160" s="1" t="s">
        <v>62</v>
      </c>
      <c r="AM160" s="5">
        <v>46242</v>
      </c>
      <c r="AN160" s="11" t="s">
        <v>227</v>
      </c>
      <c r="AO160" s="12" t="s">
        <v>830</v>
      </c>
      <c r="AP160" s="1"/>
      <c r="AQ160" s="1"/>
      <c r="AR160" s="12"/>
      <c r="AS160" s="1"/>
      <c r="AT160" s="15" t="s">
        <v>1252</v>
      </c>
      <c r="AU160" s="1" t="s">
        <v>1253</v>
      </c>
    </row>
    <row r="161" spans="1:47" ht="18" customHeight="1" x14ac:dyDescent="0.3">
      <c r="A161" s="1">
        <v>83</v>
      </c>
      <c r="B161" s="1" t="s">
        <v>1254</v>
      </c>
      <c r="C161" s="10" t="s">
        <v>1255</v>
      </c>
      <c r="D161" s="1" t="s">
        <v>1256</v>
      </c>
      <c r="E161" s="1" t="s">
        <v>333</v>
      </c>
      <c r="F161" s="1" t="s">
        <v>333</v>
      </c>
      <c r="G161" s="1" t="s">
        <v>1256</v>
      </c>
      <c r="H161" s="1" t="s">
        <v>334</v>
      </c>
      <c r="I161" s="1" t="s">
        <v>335</v>
      </c>
      <c r="J161" s="1" t="s">
        <v>1257</v>
      </c>
      <c r="K161" s="29" t="s">
        <v>1258</v>
      </c>
      <c r="L161" s="2">
        <v>359957351</v>
      </c>
      <c r="M161" s="3">
        <v>29664.95</v>
      </c>
      <c r="N161" s="3">
        <v>29664.95</v>
      </c>
      <c r="O161" s="3">
        <v>29664.95</v>
      </c>
      <c r="P161" s="6">
        <v>46205</v>
      </c>
      <c r="Q161" s="1" t="s">
        <v>55</v>
      </c>
      <c r="R161" s="6">
        <v>45997</v>
      </c>
      <c r="S161" s="3">
        <v>42000</v>
      </c>
      <c r="T161" s="1" t="s">
        <v>755</v>
      </c>
      <c r="U161" s="1">
        <v>120</v>
      </c>
      <c r="V161" s="1">
        <v>123</v>
      </c>
      <c r="W161" s="6">
        <v>46184</v>
      </c>
      <c r="X161" s="31">
        <v>6376739976</v>
      </c>
      <c r="Y161" s="1" t="s">
        <v>1259</v>
      </c>
      <c r="Z161" s="1" t="s">
        <v>1260</v>
      </c>
      <c r="AA161" s="1" t="s">
        <v>1261</v>
      </c>
      <c r="AB161" s="1" t="s">
        <v>1262</v>
      </c>
      <c r="AC161" s="1"/>
      <c r="AD161" s="1" t="s">
        <v>62</v>
      </c>
      <c r="AE161" s="1" t="s">
        <v>62</v>
      </c>
      <c r="AF161" s="1" t="s">
        <v>62</v>
      </c>
      <c r="AG161" s="1" t="s">
        <v>63</v>
      </c>
      <c r="AH161" s="1" t="s">
        <v>62</v>
      </c>
      <c r="AI161" s="1" t="s">
        <v>63</v>
      </c>
      <c r="AJ161" s="1" t="s">
        <v>64</v>
      </c>
      <c r="AK161" s="1" t="s">
        <v>818</v>
      </c>
      <c r="AL161" s="1" t="s">
        <v>62</v>
      </c>
      <c r="AM161" s="5">
        <v>46246</v>
      </c>
      <c r="AN161" s="11" t="s">
        <v>227</v>
      </c>
      <c r="AO161" s="12" t="s">
        <v>830</v>
      </c>
      <c r="AP161" s="1"/>
      <c r="AQ161" s="1"/>
      <c r="AR161" s="12"/>
      <c r="AS161" s="1"/>
      <c r="AT161" s="15" t="s">
        <v>1252</v>
      </c>
      <c r="AU161" s="1" t="s">
        <v>1263</v>
      </c>
    </row>
    <row r="162" spans="1:47" ht="18" customHeight="1" x14ac:dyDescent="0.3">
      <c r="A162" s="1">
        <v>84</v>
      </c>
      <c r="B162" s="1" t="s">
        <v>1264</v>
      </c>
      <c r="C162" s="10" t="s">
        <v>1265</v>
      </c>
      <c r="D162" s="1" t="s">
        <v>1245</v>
      </c>
      <c r="E162" s="1" t="s">
        <v>1230</v>
      </c>
      <c r="F162" s="1" t="s">
        <v>1230</v>
      </c>
      <c r="G162" s="1" t="s">
        <v>1245</v>
      </c>
      <c r="H162" s="1" t="s">
        <v>334</v>
      </c>
      <c r="I162" s="1" t="s">
        <v>335</v>
      </c>
      <c r="J162" s="1" t="s">
        <v>1266</v>
      </c>
      <c r="K162" s="29" t="s">
        <v>1267</v>
      </c>
      <c r="L162" s="2">
        <v>360070394</v>
      </c>
      <c r="M162" s="3">
        <v>44660.92</v>
      </c>
      <c r="N162" s="3">
        <v>44660.92</v>
      </c>
      <c r="O162" s="3">
        <v>44660.92</v>
      </c>
      <c r="P162" s="6">
        <v>46233</v>
      </c>
      <c r="Q162" s="1" t="s">
        <v>55</v>
      </c>
      <c r="R162" s="6">
        <v>46034</v>
      </c>
      <c r="S162" s="3">
        <v>50000</v>
      </c>
      <c r="T162" s="1" t="s">
        <v>825</v>
      </c>
      <c r="U162" s="1">
        <v>92</v>
      </c>
      <c r="V162" s="1">
        <v>95</v>
      </c>
      <c r="W162" s="6">
        <v>46125</v>
      </c>
      <c r="X162" s="31">
        <v>9644377870</v>
      </c>
      <c r="Y162" s="1" t="s">
        <v>1268</v>
      </c>
      <c r="Z162" s="1" t="s">
        <v>1269</v>
      </c>
      <c r="AA162" s="1" t="s">
        <v>1270</v>
      </c>
      <c r="AB162" s="1" t="s">
        <v>1271</v>
      </c>
      <c r="AC162" s="1"/>
      <c r="AD162" s="1" t="s">
        <v>61</v>
      </c>
      <c r="AE162" s="1" t="s">
        <v>62</v>
      </c>
      <c r="AF162" s="1" t="s">
        <v>62</v>
      </c>
      <c r="AG162" s="1" t="s">
        <v>63</v>
      </c>
      <c r="AH162" s="1" t="s">
        <v>62</v>
      </c>
      <c r="AI162" s="1" t="s">
        <v>63</v>
      </c>
      <c r="AJ162" s="1" t="s">
        <v>64</v>
      </c>
      <c r="AK162" s="1" t="s">
        <v>65</v>
      </c>
      <c r="AL162" s="1" t="s">
        <v>62</v>
      </c>
      <c r="AM162" s="5">
        <v>46242</v>
      </c>
      <c r="AN162" s="11" t="s">
        <v>227</v>
      </c>
      <c r="AO162" s="12" t="s">
        <v>830</v>
      </c>
      <c r="AP162" s="33"/>
      <c r="AQ162" s="33"/>
      <c r="AR162" s="12"/>
      <c r="AS162" s="33"/>
      <c r="AT162" s="34" t="s">
        <v>1272</v>
      </c>
      <c r="AU162" s="33" t="s">
        <v>1273</v>
      </c>
    </row>
    <row r="163" spans="1:47" ht="18" customHeight="1" x14ac:dyDescent="0.3">
      <c r="A163" s="1">
        <v>85</v>
      </c>
      <c r="B163" s="1" t="s">
        <v>1274</v>
      </c>
      <c r="C163" s="10" t="s">
        <v>1275</v>
      </c>
      <c r="D163" s="1" t="s">
        <v>1276</v>
      </c>
      <c r="E163" s="1" t="s">
        <v>1276</v>
      </c>
      <c r="F163" s="1" t="s">
        <v>333</v>
      </c>
      <c r="G163" s="1" t="s">
        <v>1276</v>
      </c>
      <c r="H163" s="1" t="s">
        <v>334</v>
      </c>
      <c r="I163" s="1" t="s">
        <v>335</v>
      </c>
      <c r="J163" s="1" t="s">
        <v>1277</v>
      </c>
      <c r="K163" s="29" t="s">
        <v>1278</v>
      </c>
      <c r="L163" s="2">
        <v>359998704</v>
      </c>
      <c r="M163" s="3">
        <v>49871.58</v>
      </c>
      <c r="N163" s="3">
        <v>49871.58</v>
      </c>
      <c r="O163" s="3">
        <v>49871.58</v>
      </c>
      <c r="P163" s="6">
        <v>46215</v>
      </c>
      <c r="Q163" s="1" t="s">
        <v>55</v>
      </c>
      <c r="R163" s="6">
        <v>46010</v>
      </c>
      <c r="S163" s="3">
        <v>60000</v>
      </c>
      <c r="T163" s="1" t="s">
        <v>755</v>
      </c>
      <c r="U163" s="1">
        <v>110</v>
      </c>
      <c r="V163" s="1">
        <v>113</v>
      </c>
      <c r="W163" s="6">
        <v>46118</v>
      </c>
      <c r="X163" s="31">
        <v>9351461379</v>
      </c>
      <c r="Y163" s="1" t="s">
        <v>1279</v>
      </c>
      <c r="Z163" s="1" t="s">
        <v>1280</v>
      </c>
      <c r="AA163" s="1" t="s">
        <v>1281</v>
      </c>
      <c r="AB163" s="1" t="s">
        <v>1282</v>
      </c>
      <c r="AC163" s="1"/>
      <c r="AD163" s="1" t="s">
        <v>61</v>
      </c>
      <c r="AE163" s="1" t="s">
        <v>62</v>
      </c>
      <c r="AF163" s="1" t="s">
        <v>62</v>
      </c>
      <c r="AG163" s="1" t="s">
        <v>63</v>
      </c>
      <c r="AH163" s="1" t="s">
        <v>62</v>
      </c>
      <c r="AI163" s="1" t="s">
        <v>63</v>
      </c>
      <c r="AJ163" s="1" t="s">
        <v>64</v>
      </c>
      <c r="AK163" s="1" t="s">
        <v>65</v>
      </c>
      <c r="AL163" s="1" t="s">
        <v>61</v>
      </c>
      <c r="AM163" s="5">
        <v>46246</v>
      </c>
      <c r="AN163" s="11" t="s">
        <v>227</v>
      </c>
      <c r="AO163" s="12" t="s">
        <v>228</v>
      </c>
      <c r="AP163" s="1"/>
      <c r="AQ163" s="1"/>
      <c r="AR163" s="12"/>
      <c r="AS163" s="1"/>
      <c r="AT163" s="15" t="s">
        <v>1283</v>
      </c>
      <c r="AU163" s="1" t="s">
        <v>1284</v>
      </c>
    </row>
    <row r="164" spans="1:47" ht="18" customHeight="1" x14ac:dyDescent="0.3">
      <c r="A164" s="1">
        <v>86</v>
      </c>
      <c r="B164" s="33" t="s">
        <v>1285</v>
      </c>
      <c r="C164" s="35" t="s">
        <v>1286</v>
      </c>
      <c r="D164" s="33" t="s">
        <v>1287</v>
      </c>
      <c r="E164" s="33" t="s">
        <v>1288</v>
      </c>
      <c r="F164" s="33" t="s">
        <v>452</v>
      </c>
      <c r="G164" s="33" t="s">
        <v>1287</v>
      </c>
      <c r="H164" s="33" t="s">
        <v>453</v>
      </c>
      <c r="I164" s="33" t="s">
        <v>430</v>
      </c>
      <c r="J164" s="14" t="s">
        <v>1289</v>
      </c>
      <c r="K164" s="36" t="s">
        <v>1290</v>
      </c>
      <c r="L164" s="37">
        <v>360196617</v>
      </c>
      <c r="M164" s="38">
        <v>27057.72</v>
      </c>
      <c r="N164" s="38">
        <v>27057.72</v>
      </c>
      <c r="O164" s="38">
        <v>27057.72</v>
      </c>
      <c r="P164" s="51">
        <v>46211</v>
      </c>
      <c r="Q164" s="33" t="s">
        <v>370</v>
      </c>
      <c r="R164" s="51">
        <v>46066</v>
      </c>
      <c r="S164" s="38">
        <v>30000</v>
      </c>
      <c r="T164" s="33" t="s">
        <v>799</v>
      </c>
      <c r="U164" s="33">
        <v>114</v>
      </c>
      <c r="V164" s="33">
        <v>87</v>
      </c>
      <c r="W164" s="51">
        <v>46123</v>
      </c>
      <c r="X164" s="41">
        <v>7760579198</v>
      </c>
      <c r="Y164" s="33" t="s">
        <v>1291</v>
      </c>
      <c r="Z164" s="14" t="s">
        <v>1292</v>
      </c>
      <c r="AA164" s="33" t="s">
        <v>1293</v>
      </c>
      <c r="AB164" s="14" t="s">
        <v>1294</v>
      </c>
      <c r="AC164" s="33"/>
      <c r="AD164" s="1" t="s">
        <v>61</v>
      </c>
      <c r="AE164" s="1" t="s">
        <v>61</v>
      </c>
      <c r="AF164" s="1" t="s">
        <v>62</v>
      </c>
      <c r="AG164" s="1" t="s">
        <v>63</v>
      </c>
      <c r="AH164" s="1" t="s">
        <v>61</v>
      </c>
      <c r="AI164" s="1" t="s">
        <v>216</v>
      </c>
      <c r="AJ164" s="1" t="s">
        <v>64</v>
      </c>
      <c r="AK164" s="1" t="s">
        <v>65</v>
      </c>
      <c r="AL164" s="1" t="s">
        <v>61</v>
      </c>
      <c r="AM164" s="5">
        <v>46248</v>
      </c>
      <c r="AN164" s="11"/>
      <c r="AO164" s="12"/>
      <c r="AP164" s="33"/>
      <c r="AQ164" s="33"/>
      <c r="AR164" s="12"/>
      <c r="AS164" s="33"/>
      <c r="AT164" s="46" t="s">
        <v>366</v>
      </c>
      <c r="AU164" s="33" t="s">
        <v>1295</v>
      </c>
    </row>
    <row r="165" spans="1:47" ht="18" customHeight="1" x14ac:dyDescent="0.3">
      <c r="A165" s="1">
        <v>87</v>
      </c>
      <c r="B165" s="33" t="s">
        <v>1296</v>
      </c>
      <c r="C165" s="35" t="s">
        <v>1297</v>
      </c>
      <c r="D165" s="33" t="s">
        <v>1298</v>
      </c>
      <c r="E165" s="33" t="s">
        <v>1299</v>
      </c>
      <c r="F165" s="33" t="s">
        <v>465</v>
      </c>
      <c r="G165" s="33" t="s">
        <v>1298</v>
      </c>
      <c r="H165" s="33" t="s">
        <v>453</v>
      </c>
      <c r="I165" s="33" t="s">
        <v>430</v>
      </c>
      <c r="J165" s="14" t="s">
        <v>1300</v>
      </c>
      <c r="K165" s="36" t="s">
        <v>1301</v>
      </c>
      <c r="L165" s="37">
        <v>360057267</v>
      </c>
      <c r="M165" s="38">
        <v>56110.83</v>
      </c>
      <c r="N165" s="38">
        <v>56110.83</v>
      </c>
      <c r="O165" s="38">
        <v>56110.83</v>
      </c>
      <c r="P165" s="51">
        <v>46212</v>
      </c>
      <c r="Q165" s="33" t="s">
        <v>55</v>
      </c>
      <c r="R165" s="51">
        <v>46030</v>
      </c>
      <c r="S165" s="38">
        <v>60000</v>
      </c>
      <c r="T165" s="33" t="s">
        <v>755</v>
      </c>
      <c r="U165" s="33">
        <v>113</v>
      </c>
      <c r="V165" s="33">
        <v>116</v>
      </c>
      <c r="W165" s="51">
        <v>46094</v>
      </c>
      <c r="X165" s="41">
        <v>6363754780</v>
      </c>
      <c r="Y165" s="33" t="s">
        <v>1302</v>
      </c>
      <c r="Z165" s="14" t="s">
        <v>1303</v>
      </c>
      <c r="AA165" s="33" t="s">
        <v>1302</v>
      </c>
      <c r="AB165" s="14" t="s">
        <v>1303</v>
      </c>
      <c r="AC165" s="33"/>
      <c r="AD165" s="1" t="s">
        <v>61</v>
      </c>
      <c r="AE165" s="1" t="s">
        <v>61</v>
      </c>
      <c r="AF165" s="1" t="s">
        <v>61</v>
      </c>
      <c r="AG165" s="1" t="s">
        <v>216</v>
      </c>
      <c r="AH165" s="1" t="s">
        <v>61</v>
      </c>
      <c r="AI165" s="1" t="s">
        <v>216</v>
      </c>
      <c r="AJ165" s="1" t="s">
        <v>64</v>
      </c>
      <c r="AK165" s="1" t="s">
        <v>65</v>
      </c>
      <c r="AL165" s="1" t="s">
        <v>62</v>
      </c>
      <c r="AM165" s="5">
        <v>46248</v>
      </c>
      <c r="AN165" s="11"/>
      <c r="AO165" s="12"/>
      <c r="AP165" s="33"/>
      <c r="AQ165" s="33"/>
      <c r="AR165" s="12"/>
      <c r="AS165" s="33"/>
      <c r="AT165" s="46" t="s">
        <v>1304</v>
      </c>
      <c r="AU165" s="33" t="s">
        <v>1305</v>
      </c>
    </row>
    <row r="166" spans="1:47" ht="18" customHeight="1" x14ac:dyDescent="0.3">
      <c r="A166" s="1">
        <v>88</v>
      </c>
      <c r="B166" s="33" t="s">
        <v>461</v>
      </c>
      <c r="C166" s="35" t="s">
        <v>462</v>
      </c>
      <c r="D166" s="33" t="s">
        <v>463</v>
      </c>
      <c r="E166" s="33" t="s">
        <v>464</v>
      </c>
      <c r="F166" s="33" t="s">
        <v>465</v>
      </c>
      <c r="G166" s="33" t="s">
        <v>463</v>
      </c>
      <c r="H166" s="33" t="s">
        <v>453</v>
      </c>
      <c r="I166" s="33" t="s">
        <v>430</v>
      </c>
      <c r="J166" s="14" t="s">
        <v>1306</v>
      </c>
      <c r="K166" s="36" t="s">
        <v>1307</v>
      </c>
      <c r="L166" s="37">
        <v>360357194</v>
      </c>
      <c r="M166" s="38">
        <v>63056.46</v>
      </c>
      <c r="N166" s="38">
        <v>63056.46</v>
      </c>
      <c r="O166" s="38">
        <v>63056.46</v>
      </c>
      <c r="P166" s="51">
        <v>46209</v>
      </c>
      <c r="Q166" s="33" t="s">
        <v>370</v>
      </c>
      <c r="R166" s="51">
        <v>46107</v>
      </c>
      <c r="S166" s="38">
        <v>74000</v>
      </c>
      <c r="T166" s="33" t="s">
        <v>799</v>
      </c>
      <c r="U166" s="33">
        <v>116</v>
      </c>
      <c r="V166" s="33">
        <v>0</v>
      </c>
      <c r="W166" s="51">
        <v>46210</v>
      </c>
      <c r="X166" s="41">
        <v>7899737054</v>
      </c>
      <c r="Y166" s="33" t="s">
        <v>470</v>
      </c>
      <c r="Z166" s="14" t="s">
        <v>1308</v>
      </c>
      <c r="AA166" s="33" t="s">
        <v>470</v>
      </c>
      <c r="AB166" s="14" t="s">
        <v>471</v>
      </c>
      <c r="AC166" s="33"/>
      <c r="AD166" s="1" t="s">
        <v>61</v>
      </c>
      <c r="AE166" s="1" t="s">
        <v>62</v>
      </c>
      <c r="AF166" s="1" t="s">
        <v>62</v>
      </c>
      <c r="AG166" s="1" t="s">
        <v>63</v>
      </c>
      <c r="AH166" s="1" t="s">
        <v>61</v>
      </c>
      <c r="AI166" s="1" t="s">
        <v>216</v>
      </c>
      <c r="AJ166" s="1" t="s">
        <v>64</v>
      </c>
      <c r="AK166" s="1" t="s">
        <v>65</v>
      </c>
      <c r="AL166" s="1" t="s">
        <v>61</v>
      </c>
      <c r="AM166" s="5">
        <v>46248</v>
      </c>
      <c r="AN166" s="11"/>
      <c r="AO166" s="12"/>
      <c r="AP166" s="33"/>
      <c r="AQ166" s="33"/>
      <c r="AR166" s="12"/>
      <c r="AS166" s="33"/>
      <c r="AT166" s="46" t="s">
        <v>1309</v>
      </c>
      <c r="AU166" s="33" t="s">
        <v>1305</v>
      </c>
    </row>
    <row r="167" spans="1:47" ht="18" customHeight="1" x14ac:dyDescent="0.3">
      <c r="A167" s="1">
        <v>89</v>
      </c>
      <c r="B167" s="33" t="s">
        <v>1310</v>
      </c>
      <c r="C167" s="35" t="s">
        <v>1311</v>
      </c>
      <c r="D167" s="33" t="s">
        <v>1312</v>
      </c>
      <c r="E167" s="33" t="s">
        <v>1288</v>
      </c>
      <c r="F167" s="33" t="s">
        <v>452</v>
      </c>
      <c r="G167" s="33" t="s">
        <v>1312</v>
      </c>
      <c r="H167" s="33" t="s">
        <v>453</v>
      </c>
      <c r="I167" s="33" t="s">
        <v>430</v>
      </c>
      <c r="J167" s="14" t="s">
        <v>1313</v>
      </c>
      <c r="K167" s="36" t="s">
        <v>1314</v>
      </c>
      <c r="L167" s="37">
        <v>360485823</v>
      </c>
      <c r="M167" s="38">
        <v>104345.17</v>
      </c>
      <c r="N167" s="38">
        <v>104345.17</v>
      </c>
      <c r="O167" s="38">
        <v>104345.17</v>
      </c>
      <c r="P167" s="51">
        <v>46210</v>
      </c>
      <c r="Q167" s="33" t="s">
        <v>55</v>
      </c>
      <c r="R167" s="51">
        <v>46137</v>
      </c>
      <c r="S167" s="38">
        <v>111000</v>
      </c>
      <c r="T167" s="33" t="s">
        <v>775</v>
      </c>
      <c r="U167" s="33">
        <v>115</v>
      </c>
      <c r="V167" s="33">
        <v>0</v>
      </c>
      <c r="W167" s="51">
        <v>46206</v>
      </c>
      <c r="X167" s="41">
        <v>9886267398</v>
      </c>
      <c r="Y167" s="33" t="s">
        <v>1315</v>
      </c>
      <c r="Z167" s="14" t="s">
        <v>1316</v>
      </c>
      <c r="AA167" s="33" t="s">
        <v>1315</v>
      </c>
      <c r="AB167" s="14" t="s">
        <v>1316</v>
      </c>
      <c r="AC167" s="33"/>
      <c r="AD167" s="1" t="s">
        <v>61</v>
      </c>
      <c r="AE167" s="1" t="s">
        <v>62</v>
      </c>
      <c r="AF167" s="1" t="s">
        <v>62</v>
      </c>
      <c r="AG167" s="1" t="s">
        <v>63</v>
      </c>
      <c r="AH167" s="1" t="s">
        <v>62</v>
      </c>
      <c r="AI167" s="1" t="s">
        <v>63</v>
      </c>
      <c r="AJ167" s="1" t="s">
        <v>64</v>
      </c>
      <c r="AK167" s="1" t="s">
        <v>65</v>
      </c>
      <c r="AL167" s="1" t="s">
        <v>61</v>
      </c>
      <c r="AM167" s="5">
        <v>46248</v>
      </c>
      <c r="AN167" s="11"/>
      <c r="AO167" s="12"/>
      <c r="AP167" s="33"/>
      <c r="AQ167" s="33"/>
      <c r="AR167" s="12"/>
      <c r="AS167" s="33"/>
      <c r="AT167" s="46"/>
      <c r="AU167" s="33" t="s">
        <v>1305</v>
      </c>
    </row>
    <row r="168" spans="1:47" ht="18" customHeight="1" x14ac:dyDescent="0.3">
      <c r="A168" s="1">
        <v>90</v>
      </c>
      <c r="B168" s="33" t="s">
        <v>1317</v>
      </c>
      <c r="C168" s="35" t="s">
        <v>1318</v>
      </c>
      <c r="D168" s="33" t="s">
        <v>474</v>
      </c>
      <c r="E168" s="33" t="s">
        <v>465</v>
      </c>
      <c r="F168" s="33" t="s">
        <v>475</v>
      </c>
      <c r="G168" s="33" t="s">
        <v>474</v>
      </c>
      <c r="H168" s="33" t="s">
        <v>453</v>
      </c>
      <c r="I168" s="33" t="s">
        <v>430</v>
      </c>
      <c r="J168" s="14" t="s">
        <v>1319</v>
      </c>
      <c r="K168" s="36" t="s">
        <v>1320</v>
      </c>
      <c r="L168" s="37">
        <v>360090144</v>
      </c>
      <c r="M168" s="38">
        <v>90384.07</v>
      </c>
      <c r="N168" s="38">
        <v>90384.07</v>
      </c>
      <c r="O168" s="38">
        <v>90384.07</v>
      </c>
      <c r="P168" s="51">
        <v>46208</v>
      </c>
      <c r="Q168" s="33" t="s">
        <v>55</v>
      </c>
      <c r="R168" s="51">
        <v>46043</v>
      </c>
      <c r="S168" s="38">
        <v>98000</v>
      </c>
      <c r="T168" s="33" t="s">
        <v>1321</v>
      </c>
      <c r="U168" s="33">
        <v>117</v>
      </c>
      <c r="V168" s="33">
        <v>120</v>
      </c>
      <c r="W168" s="51">
        <v>46090</v>
      </c>
      <c r="X168" s="41">
        <v>9742859958</v>
      </c>
      <c r="Y168" s="33" t="s">
        <v>1322</v>
      </c>
      <c r="Z168" s="14" t="s">
        <v>1323</v>
      </c>
      <c r="AA168" s="33" t="s">
        <v>1324</v>
      </c>
      <c r="AB168" s="14" t="s">
        <v>1325</v>
      </c>
      <c r="AC168" s="33"/>
      <c r="AD168" s="1" t="s">
        <v>61</v>
      </c>
      <c r="AE168" s="1" t="s">
        <v>62</v>
      </c>
      <c r="AF168" s="1" t="s">
        <v>61</v>
      </c>
      <c r="AG168" s="1" t="s">
        <v>216</v>
      </c>
      <c r="AH168" s="1" t="s">
        <v>61</v>
      </c>
      <c r="AI168" s="1" t="s">
        <v>216</v>
      </c>
      <c r="AJ168" s="1" t="s">
        <v>64</v>
      </c>
      <c r="AK168" s="1" t="s">
        <v>65</v>
      </c>
      <c r="AL168" s="1" t="s">
        <v>61</v>
      </c>
      <c r="AM168" s="5">
        <v>46248</v>
      </c>
      <c r="AN168" s="11"/>
      <c r="AO168" s="12"/>
      <c r="AP168" s="33"/>
      <c r="AQ168" s="33"/>
      <c r="AR168" s="12"/>
      <c r="AS168" s="33"/>
      <c r="AT168" s="46" t="s">
        <v>1309</v>
      </c>
      <c r="AU168" s="33" t="s">
        <v>1305</v>
      </c>
    </row>
    <row r="169" spans="1:47" ht="18" customHeight="1" x14ac:dyDescent="0.3">
      <c r="A169" s="1">
        <v>91</v>
      </c>
      <c r="B169" s="33" t="s">
        <v>1326</v>
      </c>
      <c r="C169" s="35" t="s">
        <v>1327</v>
      </c>
      <c r="D169" s="33" t="s">
        <v>1327</v>
      </c>
      <c r="E169" s="33" t="s">
        <v>1288</v>
      </c>
      <c r="F169" s="33" t="s">
        <v>452</v>
      </c>
      <c r="G169" s="33" t="s">
        <v>1327</v>
      </c>
      <c r="H169" s="33" t="s">
        <v>453</v>
      </c>
      <c r="I169" s="33" t="s">
        <v>430</v>
      </c>
      <c r="J169" s="14" t="s">
        <v>1328</v>
      </c>
      <c r="K169" s="36" t="s">
        <v>1329</v>
      </c>
      <c r="L169" s="37">
        <v>360055253</v>
      </c>
      <c r="M169" s="38">
        <v>56023.65</v>
      </c>
      <c r="N169" s="38">
        <v>56023.65</v>
      </c>
      <c r="O169" s="38">
        <v>56023.65</v>
      </c>
      <c r="P169" s="51">
        <v>46210</v>
      </c>
      <c r="Q169" s="33" t="s">
        <v>55</v>
      </c>
      <c r="R169" s="51">
        <v>46030</v>
      </c>
      <c r="S169" s="38">
        <v>60000</v>
      </c>
      <c r="T169" s="33" t="s">
        <v>755</v>
      </c>
      <c r="U169" s="33">
        <v>115</v>
      </c>
      <c r="V169" s="33">
        <v>118</v>
      </c>
      <c r="W169" s="51">
        <v>46132</v>
      </c>
      <c r="X169" s="41">
        <v>8073612378</v>
      </c>
      <c r="Y169" s="33" t="s">
        <v>1330</v>
      </c>
      <c r="Z169" s="14" t="s">
        <v>1331</v>
      </c>
      <c r="AA169" s="33" t="s">
        <v>1330</v>
      </c>
      <c r="AB169" s="14" t="s">
        <v>1331</v>
      </c>
      <c r="AC169" s="33"/>
      <c r="AD169" s="1" t="s">
        <v>61</v>
      </c>
      <c r="AE169" s="1" t="s">
        <v>61</v>
      </c>
      <c r="AF169" s="1" t="s">
        <v>62</v>
      </c>
      <c r="AG169" s="1" t="s">
        <v>63</v>
      </c>
      <c r="AH169" s="1" t="s">
        <v>62</v>
      </c>
      <c r="AI169" s="1" t="s">
        <v>63</v>
      </c>
      <c r="AJ169" s="1" t="s">
        <v>64</v>
      </c>
      <c r="AK169" s="1" t="s">
        <v>65</v>
      </c>
      <c r="AL169" s="1" t="s">
        <v>61</v>
      </c>
      <c r="AM169" s="5">
        <v>46248</v>
      </c>
      <c r="AN169" s="11"/>
      <c r="AO169" s="12"/>
      <c r="AP169" s="33"/>
      <c r="AQ169" s="33"/>
      <c r="AR169" s="12"/>
      <c r="AS169" s="33"/>
      <c r="AT169" s="46" t="s">
        <v>366</v>
      </c>
      <c r="AU169" s="33" t="s">
        <v>1295</v>
      </c>
    </row>
    <row r="170" spans="1:47" ht="18" customHeight="1" x14ac:dyDescent="0.3">
      <c r="A170" s="1">
        <v>92</v>
      </c>
      <c r="B170" s="33" t="s">
        <v>1332</v>
      </c>
      <c r="C170" s="35" t="s">
        <v>1333</v>
      </c>
      <c r="D170" s="33" t="s">
        <v>1287</v>
      </c>
      <c r="E170" s="33" t="s">
        <v>1334</v>
      </c>
      <c r="F170" s="33" t="s">
        <v>452</v>
      </c>
      <c r="G170" s="33" t="s">
        <v>1287</v>
      </c>
      <c r="H170" s="33" t="s">
        <v>453</v>
      </c>
      <c r="I170" s="33" t="s">
        <v>430</v>
      </c>
      <c r="J170" s="14" t="s">
        <v>1335</v>
      </c>
      <c r="K170" s="36" t="s">
        <v>1336</v>
      </c>
      <c r="L170" s="37">
        <v>360011358</v>
      </c>
      <c r="M170" s="38">
        <v>78812.929999999993</v>
      </c>
      <c r="N170" s="38">
        <v>78812.929999999993</v>
      </c>
      <c r="O170" s="38">
        <v>78812.929999999993</v>
      </c>
      <c r="P170" s="51">
        <v>46204</v>
      </c>
      <c r="Q170" s="33" t="s">
        <v>55</v>
      </c>
      <c r="R170" s="51">
        <v>46014</v>
      </c>
      <c r="S170" s="38">
        <v>84000</v>
      </c>
      <c r="T170" s="33" t="s">
        <v>835</v>
      </c>
      <c r="U170" s="33">
        <v>121</v>
      </c>
      <c r="V170" s="33">
        <v>124</v>
      </c>
      <c r="W170" s="51">
        <v>46109</v>
      </c>
      <c r="X170" s="41">
        <v>7996241264</v>
      </c>
      <c r="Y170" s="33" t="s">
        <v>1337</v>
      </c>
      <c r="Z170" s="14" t="s">
        <v>1338</v>
      </c>
      <c r="AA170" s="33" t="s">
        <v>1339</v>
      </c>
      <c r="AB170" s="14" t="s">
        <v>1340</v>
      </c>
      <c r="AC170" s="33"/>
      <c r="AD170" s="1" t="s">
        <v>61</v>
      </c>
      <c r="AE170" s="1" t="s">
        <v>61</v>
      </c>
      <c r="AF170" s="1" t="s">
        <v>62</v>
      </c>
      <c r="AG170" s="1" t="s">
        <v>63</v>
      </c>
      <c r="AH170" s="1" t="s">
        <v>62</v>
      </c>
      <c r="AI170" s="1" t="s">
        <v>63</v>
      </c>
      <c r="AJ170" s="1" t="s">
        <v>64</v>
      </c>
      <c r="AK170" s="1" t="s">
        <v>65</v>
      </c>
      <c r="AL170" s="1" t="s">
        <v>61</v>
      </c>
      <c r="AM170" s="5">
        <v>46248</v>
      </c>
      <c r="AN170" s="11"/>
      <c r="AO170" s="12"/>
      <c r="AP170" s="33"/>
      <c r="AQ170" s="33"/>
      <c r="AR170" s="12"/>
      <c r="AS170" s="33"/>
      <c r="AT170" s="46" t="s">
        <v>366</v>
      </c>
      <c r="AU170" s="33" t="s">
        <v>1295</v>
      </c>
    </row>
    <row r="171" spans="1:47" ht="18" customHeight="1" x14ac:dyDescent="0.3">
      <c r="A171" s="1">
        <v>93</v>
      </c>
      <c r="B171" s="33" t="s">
        <v>1341</v>
      </c>
      <c r="C171" s="35" t="s">
        <v>1342</v>
      </c>
      <c r="D171" s="33" t="s">
        <v>463</v>
      </c>
      <c r="E171" s="33" t="s">
        <v>464</v>
      </c>
      <c r="F171" s="33" t="s">
        <v>465</v>
      </c>
      <c r="G171" s="33" t="s">
        <v>463</v>
      </c>
      <c r="H171" s="33" t="s">
        <v>453</v>
      </c>
      <c r="I171" s="33" t="s">
        <v>430</v>
      </c>
      <c r="J171" s="14" t="s">
        <v>1343</v>
      </c>
      <c r="K171" s="36" t="s">
        <v>1344</v>
      </c>
      <c r="L171" s="37">
        <v>360207704</v>
      </c>
      <c r="M171" s="38">
        <v>61396.959999999999</v>
      </c>
      <c r="N171" s="38">
        <v>61396.959999999999</v>
      </c>
      <c r="O171" s="38">
        <v>61396.959999999999</v>
      </c>
      <c r="P171" s="51">
        <v>46209</v>
      </c>
      <c r="Q171" s="33" t="s">
        <v>55</v>
      </c>
      <c r="R171" s="51">
        <v>46069</v>
      </c>
      <c r="S171" s="38">
        <v>75000</v>
      </c>
      <c r="T171" s="33" t="s">
        <v>775</v>
      </c>
      <c r="U171" s="33">
        <v>116</v>
      </c>
      <c r="V171" s="33">
        <v>2</v>
      </c>
      <c r="W171" s="51">
        <v>46207</v>
      </c>
      <c r="X171" s="41">
        <v>8618962158</v>
      </c>
      <c r="Y171" s="33" t="s">
        <v>1345</v>
      </c>
      <c r="Z171" s="14" t="s">
        <v>1346</v>
      </c>
      <c r="AA171" s="33" t="s">
        <v>1345</v>
      </c>
      <c r="AB171" s="14" t="s">
        <v>1346</v>
      </c>
      <c r="AC171" s="33"/>
      <c r="AD171" s="1" t="s">
        <v>61</v>
      </c>
      <c r="AE171" s="1" t="s">
        <v>62</v>
      </c>
      <c r="AF171" s="1" t="s">
        <v>61</v>
      </c>
      <c r="AG171" s="1" t="s">
        <v>216</v>
      </c>
      <c r="AH171" s="1" t="s">
        <v>62</v>
      </c>
      <c r="AI171" s="1" t="s">
        <v>63</v>
      </c>
      <c r="AJ171" s="1" t="s">
        <v>64</v>
      </c>
      <c r="AK171" s="1" t="s">
        <v>65</v>
      </c>
      <c r="AL171" s="1" t="s">
        <v>61</v>
      </c>
      <c r="AM171" s="5">
        <v>46248</v>
      </c>
      <c r="AN171" s="11"/>
      <c r="AO171" s="12"/>
      <c r="AP171" s="33"/>
      <c r="AQ171" s="33"/>
      <c r="AR171" s="12"/>
      <c r="AS171" s="33"/>
      <c r="AT171" s="46" t="s">
        <v>366</v>
      </c>
      <c r="AU171" s="33" t="s">
        <v>1305</v>
      </c>
    </row>
    <row r="172" spans="1:47" ht="18" customHeight="1" x14ac:dyDescent="0.3">
      <c r="A172" s="1">
        <v>94</v>
      </c>
      <c r="B172" s="33" t="s">
        <v>1347</v>
      </c>
      <c r="C172" s="35" t="s">
        <v>1348</v>
      </c>
      <c r="D172" s="33" t="s">
        <v>1349</v>
      </c>
      <c r="E172" s="33" t="s">
        <v>1350</v>
      </c>
      <c r="F172" s="33" t="s">
        <v>475</v>
      </c>
      <c r="G172" s="33" t="s">
        <v>1349</v>
      </c>
      <c r="H172" s="33" t="s">
        <v>453</v>
      </c>
      <c r="I172" s="33" t="s">
        <v>430</v>
      </c>
      <c r="J172" s="14" t="s">
        <v>1351</v>
      </c>
      <c r="K172" s="36" t="s">
        <v>1352</v>
      </c>
      <c r="L172" s="37">
        <v>359958424</v>
      </c>
      <c r="M172" s="38">
        <v>54037.67</v>
      </c>
      <c r="N172" s="38">
        <v>54037.67</v>
      </c>
      <c r="O172" s="38">
        <v>54037.67</v>
      </c>
      <c r="P172" s="51">
        <v>46208</v>
      </c>
      <c r="Q172" s="33" t="s">
        <v>55</v>
      </c>
      <c r="R172" s="51">
        <v>45997</v>
      </c>
      <c r="S172" s="38">
        <v>60000</v>
      </c>
      <c r="T172" s="33" t="s">
        <v>755</v>
      </c>
      <c r="U172" s="33">
        <v>117</v>
      </c>
      <c r="V172" s="33">
        <v>120</v>
      </c>
      <c r="W172" s="51">
        <v>46095</v>
      </c>
      <c r="X172" s="41">
        <v>7411733903</v>
      </c>
      <c r="Y172" s="33" t="s">
        <v>1353</v>
      </c>
      <c r="Z172" s="14" t="s">
        <v>1354</v>
      </c>
      <c r="AA172" s="33" t="s">
        <v>1355</v>
      </c>
      <c r="AB172" s="14" t="s">
        <v>1356</v>
      </c>
      <c r="AC172" s="33"/>
      <c r="AD172" s="1" t="s">
        <v>61</v>
      </c>
      <c r="AE172" s="1" t="s">
        <v>62</v>
      </c>
      <c r="AF172" s="1" t="s">
        <v>61</v>
      </c>
      <c r="AG172" s="1" t="s">
        <v>216</v>
      </c>
      <c r="AH172" s="1" t="s">
        <v>61</v>
      </c>
      <c r="AI172" s="1" t="s">
        <v>216</v>
      </c>
      <c r="AJ172" s="1" t="s">
        <v>64</v>
      </c>
      <c r="AK172" s="1" t="s">
        <v>65</v>
      </c>
      <c r="AL172" s="1" t="s">
        <v>61</v>
      </c>
      <c r="AM172" s="5">
        <v>46248</v>
      </c>
      <c r="AN172" s="11"/>
      <c r="AO172" s="12"/>
      <c r="AP172" s="33"/>
      <c r="AQ172" s="33"/>
      <c r="AR172" s="12"/>
      <c r="AS172" s="33"/>
      <c r="AT172" s="46" t="s">
        <v>1357</v>
      </c>
      <c r="AU172" s="33" t="s">
        <v>1305</v>
      </c>
    </row>
    <row r="173" spans="1:47" ht="18" customHeight="1" x14ac:dyDescent="0.3">
      <c r="A173" s="1">
        <v>95</v>
      </c>
      <c r="B173" s="33" t="s">
        <v>1358</v>
      </c>
      <c r="C173" s="35" t="s">
        <v>1359</v>
      </c>
      <c r="D173" s="33" t="s">
        <v>475</v>
      </c>
      <c r="E173" s="33" t="s">
        <v>475</v>
      </c>
      <c r="F173" s="33" t="s">
        <v>475</v>
      </c>
      <c r="G173" s="33" t="s">
        <v>475</v>
      </c>
      <c r="H173" s="33" t="s">
        <v>453</v>
      </c>
      <c r="I173" s="33" t="s">
        <v>430</v>
      </c>
      <c r="J173" s="14" t="s">
        <v>1360</v>
      </c>
      <c r="K173" s="36" t="s">
        <v>1361</v>
      </c>
      <c r="L173" s="37">
        <v>360194834</v>
      </c>
      <c r="M173" s="38">
        <v>55579.91</v>
      </c>
      <c r="N173" s="38">
        <v>55579.91</v>
      </c>
      <c r="O173" s="38">
        <v>55579.91</v>
      </c>
      <c r="P173" s="51">
        <v>46234</v>
      </c>
      <c r="Q173" s="33" t="s">
        <v>55</v>
      </c>
      <c r="R173" s="51">
        <v>46065</v>
      </c>
      <c r="S173" s="38">
        <v>60000</v>
      </c>
      <c r="T173" s="33" t="s">
        <v>755</v>
      </c>
      <c r="U173" s="33">
        <v>91</v>
      </c>
      <c r="V173" s="33">
        <v>94</v>
      </c>
      <c r="W173" s="51">
        <v>46125</v>
      </c>
      <c r="X173" s="41">
        <v>8550846366</v>
      </c>
      <c r="Y173" s="33" t="s">
        <v>1362</v>
      </c>
      <c r="Z173" s="14" t="s">
        <v>1363</v>
      </c>
      <c r="AA173" s="33" t="s">
        <v>1364</v>
      </c>
      <c r="AB173" s="14" t="s">
        <v>1365</v>
      </c>
      <c r="AC173" s="33"/>
      <c r="AD173" s="1" t="s">
        <v>61</v>
      </c>
      <c r="AE173" s="1" t="s">
        <v>62</v>
      </c>
      <c r="AF173" s="1" t="s">
        <v>61</v>
      </c>
      <c r="AG173" s="1" t="s">
        <v>216</v>
      </c>
      <c r="AH173" s="1" t="s">
        <v>61</v>
      </c>
      <c r="AI173" s="1" t="s">
        <v>216</v>
      </c>
      <c r="AJ173" s="1" t="s">
        <v>1366</v>
      </c>
      <c r="AK173" s="1" t="s">
        <v>65</v>
      </c>
      <c r="AL173" s="1" t="s">
        <v>61</v>
      </c>
      <c r="AM173" s="5">
        <v>46248</v>
      </c>
      <c r="AN173" s="11"/>
      <c r="AO173" s="12"/>
      <c r="AP173" s="33"/>
      <c r="AQ173" s="33"/>
      <c r="AR173" s="12"/>
      <c r="AS173" s="33"/>
      <c r="AT173" s="46" t="s">
        <v>1309</v>
      </c>
      <c r="AU173" s="33" t="s">
        <v>1305</v>
      </c>
    </row>
    <row r="174" spans="1:47" ht="18" customHeight="1" x14ac:dyDescent="0.3">
      <c r="A174" s="1">
        <v>96</v>
      </c>
      <c r="B174" s="33" t="s">
        <v>1367</v>
      </c>
      <c r="C174" s="35" t="s">
        <v>1368</v>
      </c>
      <c r="D174" s="33" t="s">
        <v>517</v>
      </c>
      <c r="E174" s="33" t="s">
        <v>1369</v>
      </c>
      <c r="F174" s="33" t="s">
        <v>441</v>
      </c>
      <c r="G174" s="33" t="s">
        <v>517</v>
      </c>
      <c r="H174" s="33" t="s">
        <v>498</v>
      </c>
      <c r="I174" s="33" t="s">
        <v>430</v>
      </c>
      <c r="J174" s="14" t="s">
        <v>1370</v>
      </c>
      <c r="K174" s="36" t="s">
        <v>1371</v>
      </c>
      <c r="L174" s="37">
        <v>360237165</v>
      </c>
      <c r="M174" s="38">
        <v>32290.37</v>
      </c>
      <c r="N174" s="38">
        <v>32290.37</v>
      </c>
      <c r="O174" s="38">
        <v>32290.37</v>
      </c>
      <c r="P174" s="51">
        <v>46204</v>
      </c>
      <c r="Q174" s="33" t="s">
        <v>370</v>
      </c>
      <c r="R174" s="51">
        <v>46085</v>
      </c>
      <c r="S174" s="38">
        <v>40000</v>
      </c>
      <c r="T174" s="33" t="s">
        <v>799</v>
      </c>
      <c r="U174" s="33">
        <v>121</v>
      </c>
      <c r="V174" s="33">
        <v>0</v>
      </c>
      <c r="W174" s="51">
        <v>46205</v>
      </c>
      <c r="X174" s="41">
        <v>8688447438</v>
      </c>
      <c r="Y174" s="33" t="s">
        <v>1372</v>
      </c>
      <c r="Z174" s="14" t="s">
        <v>1373</v>
      </c>
      <c r="AA174" s="33" t="s">
        <v>1374</v>
      </c>
      <c r="AB174" s="14" t="s">
        <v>1375</v>
      </c>
      <c r="AC174" s="33"/>
      <c r="AD174" s="1" t="s">
        <v>61</v>
      </c>
      <c r="AE174" s="1" t="s">
        <v>62</v>
      </c>
      <c r="AF174" s="1" t="s">
        <v>62</v>
      </c>
      <c r="AG174" s="1" t="s">
        <v>63</v>
      </c>
      <c r="AH174" s="1" t="s">
        <v>62</v>
      </c>
      <c r="AI174" s="1" t="s">
        <v>216</v>
      </c>
      <c r="AJ174" s="1" t="s">
        <v>64</v>
      </c>
      <c r="AK174" s="1" t="s">
        <v>65</v>
      </c>
      <c r="AL174" s="1" t="s">
        <v>61</v>
      </c>
      <c r="AM174" s="5">
        <v>46248</v>
      </c>
      <c r="AN174" s="11"/>
      <c r="AO174" s="12"/>
      <c r="AP174" s="33"/>
      <c r="AQ174" s="33"/>
      <c r="AR174" s="12"/>
      <c r="AS174" s="33"/>
      <c r="AT174" s="46" t="s">
        <v>1376</v>
      </c>
      <c r="AU174" s="33" t="s">
        <v>526</v>
      </c>
    </row>
    <row r="175" spans="1:47" ht="18" customHeight="1" x14ac:dyDescent="0.3">
      <c r="A175" s="1">
        <v>97</v>
      </c>
      <c r="B175" s="33" t="s">
        <v>1377</v>
      </c>
      <c r="C175" s="35" t="s">
        <v>1378</v>
      </c>
      <c r="D175" s="33" t="s">
        <v>1379</v>
      </c>
      <c r="E175" s="33" t="s">
        <v>1380</v>
      </c>
      <c r="F175" s="33" t="s">
        <v>1381</v>
      </c>
      <c r="G175" s="33" t="s">
        <v>1379</v>
      </c>
      <c r="H175" s="33" t="s">
        <v>429</v>
      </c>
      <c r="I175" s="33" t="s">
        <v>430</v>
      </c>
      <c r="J175" s="14" t="s">
        <v>1382</v>
      </c>
      <c r="K175" s="36" t="s">
        <v>1383</v>
      </c>
      <c r="L175" s="37">
        <v>360072180</v>
      </c>
      <c r="M175" s="38">
        <v>62251.08</v>
      </c>
      <c r="N175" s="38">
        <v>62251.08</v>
      </c>
      <c r="O175" s="38">
        <v>62251.08</v>
      </c>
      <c r="P175" s="51">
        <v>46206</v>
      </c>
      <c r="Q175" s="33" t="s">
        <v>55</v>
      </c>
      <c r="R175" s="51">
        <v>46041</v>
      </c>
      <c r="S175" s="38">
        <v>70000</v>
      </c>
      <c r="T175" s="33" t="s">
        <v>825</v>
      </c>
      <c r="U175" s="33">
        <v>119</v>
      </c>
      <c r="V175" s="33">
        <v>92</v>
      </c>
      <c r="W175" s="51">
        <v>46116</v>
      </c>
      <c r="X175" s="41">
        <v>9701753568</v>
      </c>
      <c r="Y175" s="33" t="s">
        <v>1384</v>
      </c>
      <c r="Z175" s="14" t="s">
        <v>1385</v>
      </c>
      <c r="AA175" s="33" t="s">
        <v>1384</v>
      </c>
      <c r="AB175" s="14" t="s">
        <v>1385</v>
      </c>
      <c r="AC175" s="33"/>
      <c r="AD175" s="1" t="s">
        <v>61</v>
      </c>
      <c r="AE175" s="1" t="s">
        <v>61</v>
      </c>
      <c r="AF175" s="1" t="s">
        <v>61</v>
      </c>
      <c r="AG175" s="1" t="s">
        <v>216</v>
      </c>
      <c r="AH175" s="1" t="s">
        <v>61</v>
      </c>
      <c r="AI175" s="1" t="s">
        <v>216</v>
      </c>
      <c r="AJ175" s="1" t="s">
        <v>64</v>
      </c>
      <c r="AK175" s="1" t="s">
        <v>65</v>
      </c>
      <c r="AL175" s="1" t="s">
        <v>61</v>
      </c>
      <c r="AM175" s="5">
        <v>46248</v>
      </c>
      <c r="AN175" s="11"/>
      <c r="AO175" s="12"/>
      <c r="AP175" s="33"/>
      <c r="AQ175" s="33"/>
      <c r="AR175" s="12"/>
      <c r="AS175" s="33"/>
      <c r="AT175" s="46" t="s">
        <v>1386</v>
      </c>
      <c r="AU175" s="33" t="s">
        <v>1387</v>
      </c>
    </row>
    <row r="176" spans="1:47" ht="18" customHeight="1" x14ac:dyDescent="0.3">
      <c r="A176" s="1">
        <v>98</v>
      </c>
      <c r="B176" s="33" t="s">
        <v>1388</v>
      </c>
      <c r="C176" s="35" t="s">
        <v>1389</v>
      </c>
      <c r="D176" s="33" t="s">
        <v>1390</v>
      </c>
      <c r="E176" s="33" t="s">
        <v>442</v>
      </c>
      <c r="F176" s="33" t="s">
        <v>441</v>
      </c>
      <c r="G176" s="33" t="s">
        <v>1390</v>
      </c>
      <c r="H176" s="33" t="s">
        <v>429</v>
      </c>
      <c r="I176" s="33" t="s">
        <v>430</v>
      </c>
      <c r="J176" s="14" t="s">
        <v>1391</v>
      </c>
      <c r="K176" s="36" t="s">
        <v>1392</v>
      </c>
      <c r="L176" s="37">
        <v>360028165</v>
      </c>
      <c r="M176" s="38">
        <v>25795.82</v>
      </c>
      <c r="N176" s="38">
        <v>25795.82</v>
      </c>
      <c r="O176" s="38">
        <v>25795.82</v>
      </c>
      <c r="P176" s="51">
        <v>46204</v>
      </c>
      <c r="Q176" s="33" t="s">
        <v>370</v>
      </c>
      <c r="R176" s="51">
        <v>46020</v>
      </c>
      <c r="S176" s="38">
        <v>30000</v>
      </c>
      <c r="T176" s="33" t="s">
        <v>799</v>
      </c>
      <c r="U176" s="33">
        <v>121</v>
      </c>
      <c r="V176" s="33">
        <v>89</v>
      </c>
      <c r="W176" s="51">
        <v>46140</v>
      </c>
      <c r="X176" s="41">
        <v>6281379074</v>
      </c>
      <c r="Y176" s="33" t="s">
        <v>1393</v>
      </c>
      <c r="Z176" s="14" t="s">
        <v>1394</v>
      </c>
      <c r="AA176" s="33" t="s">
        <v>1393</v>
      </c>
      <c r="AB176" s="14" t="s">
        <v>1394</v>
      </c>
      <c r="AC176" s="33"/>
      <c r="AD176" s="1" t="s">
        <v>61</v>
      </c>
      <c r="AE176" s="1" t="s">
        <v>61</v>
      </c>
      <c r="AF176" s="1" t="s">
        <v>62</v>
      </c>
      <c r="AG176" s="1" t="s">
        <v>63</v>
      </c>
      <c r="AH176" s="1" t="s">
        <v>61</v>
      </c>
      <c r="AI176" s="1" t="s">
        <v>216</v>
      </c>
      <c r="AJ176" s="1" t="s">
        <v>64</v>
      </c>
      <c r="AK176" s="1" t="s">
        <v>65</v>
      </c>
      <c r="AL176" s="1" t="s">
        <v>61</v>
      </c>
      <c r="AM176" s="5">
        <v>46248</v>
      </c>
      <c r="AN176" s="11"/>
      <c r="AO176" s="12"/>
      <c r="AP176" s="33"/>
      <c r="AQ176" s="33"/>
      <c r="AR176" s="12"/>
      <c r="AS176" s="33"/>
      <c r="AT176" s="46" t="s">
        <v>1395</v>
      </c>
      <c r="AU176" s="33" t="s">
        <v>1387</v>
      </c>
    </row>
    <row r="177" spans="1:47" ht="18" customHeight="1" x14ac:dyDescent="0.3">
      <c r="A177" s="1">
        <v>99</v>
      </c>
      <c r="B177" s="33" t="s">
        <v>1367</v>
      </c>
      <c r="C177" s="35" t="s">
        <v>1368</v>
      </c>
      <c r="D177" s="33" t="s">
        <v>517</v>
      </c>
      <c r="E177" s="33" t="s">
        <v>1369</v>
      </c>
      <c r="F177" s="33" t="s">
        <v>441</v>
      </c>
      <c r="G177" s="33" t="s">
        <v>517</v>
      </c>
      <c r="H177" s="33" t="s">
        <v>498</v>
      </c>
      <c r="I177" s="33" t="s">
        <v>430</v>
      </c>
      <c r="J177" s="14" t="s">
        <v>1396</v>
      </c>
      <c r="K177" s="36" t="s">
        <v>1397</v>
      </c>
      <c r="L177" s="37">
        <v>360102829</v>
      </c>
      <c r="M177" s="38">
        <v>54618.74</v>
      </c>
      <c r="N177" s="38">
        <v>54618.74</v>
      </c>
      <c r="O177" s="38">
        <v>54618.74</v>
      </c>
      <c r="P177" s="51">
        <v>46234</v>
      </c>
      <c r="Q177" s="33" t="s">
        <v>55</v>
      </c>
      <c r="R177" s="51">
        <v>46044</v>
      </c>
      <c r="S177" s="38">
        <v>58000</v>
      </c>
      <c r="T177" s="33" t="s">
        <v>755</v>
      </c>
      <c r="U177" s="33">
        <v>91</v>
      </c>
      <c r="V177" s="33">
        <v>94</v>
      </c>
      <c r="W177" s="51">
        <v>46114</v>
      </c>
      <c r="X177" s="41">
        <v>9618182108</v>
      </c>
      <c r="Y177" s="33" t="s">
        <v>1372</v>
      </c>
      <c r="Z177" s="14" t="s">
        <v>1373</v>
      </c>
      <c r="AA177" s="33" t="s">
        <v>1374</v>
      </c>
      <c r="AB177" s="14" t="s">
        <v>1375</v>
      </c>
      <c r="AC177" s="33"/>
      <c r="AD177" s="1" t="s">
        <v>61</v>
      </c>
      <c r="AE177" s="1" t="s">
        <v>62</v>
      </c>
      <c r="AF177" s="1" t="s">
        <v>62</v>
      </c>
      <c r="AG177" s="1" t="s">
        <v>63</v>
      </c>
      <c r="AH177" s="1" t="s">
        <v>62</v>
      </c>
      <c r="AI177" s="1" t="s">
        <v>216</v>
      </c>
      <c r="AJ177" s="1" t="s">
        <v>64</v>
      </c>
      <c r="AK177" s="1" t="s">
        <v>65</v>
      </c>
      <c r="AL177" s="1" t="s">
        <v>61</v>
      </c>
      <c r="AM177" s="5">
        <v>46248</v>
      </c>
      <c r="AN177" s="11"/>
      <c r="AO177" s="12"/>
      <c r="AP177" s="33"/>
      <c r="AQ177" s="33"/>
      <c r="AR177" s="12"/>
      <c r="AS177" s="33"/>
      <c r="AT177" s="46" t="s">
        <v>1376</v>
      </c>
      <c r="AU177" s="33" t="s">
        <v>526</v>
      </c>
    </row>
    <row r="178" spans="1:47" ht="18" customHeight="1" x14ac:dyDescent="0.3">
      <c r="A178" s="1">
        <v>100</v>
      </c>
      <c r="B178" s="33" t="s">
        <v>1398</v>
      </c>
      <c r="C178" s="35" t="s">
        <v>426</v>
      </c>
      <c r="D178" s="33" t="s">
        <v>1399</v>
      </c>
      <c r="E178" s="33" t="s">
        <v>426</v>
      </c>
      <c r="F178" s="33" t="s">
        <v>427</v>
      </c>
      <c r="G178" s="33" t="s">
        <v>1399</v>
      </c>
      <c r="H178" s="33" t="s">
        <v>429</v>
      </c>
      <c r="I178" s="33" t="s">
        <v>430</v>
      </c>
      <c r="J178" s="14" t="s">
        <v>1400</v>
      </c>
      <c r="K178" s="36" t="s">
        <v>1401</v>
      </c>
      <c r="L178" s="37">
        <v>360213555</v>
      </c>
      <c r="M178" s="38">
        <v>40686.51</v>
      </c>
      <c r="N178" s="38">
        <v>40686.51</v>
      </c>
      <c r="O178" s="38">
        <v>40686.51</v>
      </c>
      <c r="P178" s="51">
        <v>46216</v>
      </c>
      <c r="Q178" s="33" t="s">
        <v>55</v>
      </c>
      <c r="R178" s="51">
        <v>46070</v>
      </c>
      <c r="S178" s="38">
        <v>43000</v>
      </c>
      <c r="T178" s="33" t="s">
        <v>825</v>
      </c>
      <c r="U178" s="33">
        <v>109</v>
      </c>
      <c r="V178" s="33">
        <v>112</v>
      </c>
      <c r="W178" s="51">
        <v>46119</v>
      </c>
      <c r="X178" s="41">
        <v>8985850729</v>
      </c>
      <c r="Y178" s="33" t="s">
        <v>1402</v>
      </c>
      <c r="Z178" s="14" t="s">
        <v>1403</v>
      </c>
      <c r="AA178" s="33" t="s">
        <v>1404</v>
      </c>
      <c r="AB178" s="14" t="s">
        <v>1405</v>
      </c>
      <c r="AC178" s="33"/>
      <c r="AD178" s="1" t="s">
        <v>61</v>
      </c>
      <c r="AE178" s="1" t="s">
        <v>62</v>
      </c>
      <c r="AF178" s="1" t="s">
        <v>62</v>
      </c>
      <c r="AG178" s="1" t="s">
        <v>63</v>
      </c>
      <c r="AH178" s="1" t="s">
        <v>62</v>
      </c>
      <c r="AI178" s="1" t="s">
        <v>216</v>
      </c>
      <c r="AJ178" s="1" t="s">
        <v>64</v>
      </c>
      <c r="AK178" s="1" t="s">
        <v>65</v>
      </c>
      <c r="AL178" s="1" t="s">
        <v>61</v>
      </c>
      <c r="AM178" s="5">
        <v>46248</v>
      </c>
      <c r="AN178" s="11"/>
      <c r="AO178" s="12"/>
      <c r="AP178" s="33"/>
      <c r="AQ178" s="33"/>
      <c r="AR178" s="12"/>
      <c r="AS178" s="33"/>
      <c r="AT178" s="46" t="s">
        <v>1406</v>
      </c>
      <c r="AU178" s="33" t="s">
        <v>1407</v>
      </c>
    </row>
    <row r="179" spans="1:47" ht="18" customHeight="1" x14ac:dyDescent="0.3">
      <c r="A179" s="1">
        <v>101</v>
      </c>
      <c r="B179" s="33" t="s">
        <v>1408</v>
      </c>
      <c r="C179" s="35" t="s">
        <v>1409</v>
      </c>
      <c r="D179" s="33" t="s">
        <v>428</v>
      </c>
      <c r="E179" s="33" t="s">
        <v>1410</v>
      </c>
      <c r="F179" s="33" t="s">
        <v>427</v>
      </c>
      <c r="G179" s="33" t="s">
        <v>428</v>
      </c>
      <c r="H179" s="33" t="s">
        <v>429</v>
      </c>
      <c r="I179" s="33" t="s">
        <v>430</v>
      </c>
      <c r="J179" s="14" t="s">
        <v>1411</v>
      </c>
      <c r="K179" s="36" t="s">
        <v>1412</v>
      </c>
      <c r="L179" s="37">
        <v>360336068</v>
      </c>
      <c r="M179" s="38">
        <v>57279.37</v>
      </c>
      <c r="N179" s="38">
        <v>57279.37</v>
      </c>
      <c r="O179" s="38">
        <v>57279.37</v>
      </c>
      <c r="P179" s="51">
        <v>46211</v>
      </c>
      <c r="Q179" s="33" t="s">
        <v>55</v>
      </c>
      <c r="R179" s="51">
        <v>46100</v>
      </c>
      <c r="S179" s="38">
        <v>62000</v>
      </c>
      <c r="T179" s="33" t="s">
        <v>825</v>
      </c>
      <c r="U179" s="33">
        <v>114</v>
      </c>
      <c r="V179" s="33">
        <v>61</v>
      </c>
      <c r="W179" s="51">
        <v>46146</v>
      </c>
      <c r="X179" s="41">
        <v>6304362525</v>
      </c>
      <c r="Y179" s="33" t="s">
        <v>1413</v>
      </c>
      <c r="Z179" s="14" t="s">
        <v>1414</v>
      </c>
      <c r="AA179" s="33" t="s">
        <v>1415</v>
      </c>
      <c r="AB179" s="14" t="s">
        <v>1416</v>
      </c>
      <c r="AC179" s="33"/>
      <c r="AD179" s="1" t="s">
        <v>61</v>
      </c>
      <c r="AE179" s="1" t="s">
        <v>62</v>
      </c>
      <c r="AF179" s="1" t="s">
        <v>62</v>
      </c>
      <c r="AG179" s="1" t="s">
        <v>63</v>
      </c>
      <c r="AH179" s="1" t="s">
        <v>62</v>
      </c>
      <c r="AI179" s="1" t="s">
        <v>63</v>
      </c>
      <c r="AJ179" s="1" t="s">
        <v>64</v>
      </c>
      <c r="AK179" s="1" t="s">
        <v>65</v>
      </c>
      <c r="AL179" s="1" t="s">
        <v>61</v>
      </c>
      <c r="AM179" s="5">
        <v>46248</v>
      </c>
      <c r="AN179" s="11"/>
      <c r="AO179" s="12"/>
      <c r="AP179" s="33"/>
      <c r="AQ179" s="33"/>
      <c r="AR179" s="12"/>
      <c r="AS179" s="33"/>
      <c r="AT179" s="46" t="s">
        <v>1417</v>
      </c>
      <c r="AU179" s="33" t="s">
        <v>1407</v>
      </c>
    </row>
    <row r="180" spans="1:47" ht="18" customHeight="1" x14ac:dyDescent="0.3">
      <c r="A180" s="1">
        <v>102</v>
      </c>
      <c r="B180" s="33" t="s">
        <v>1418</v>
      </c>
      <c r="C180" s="35" t="s">
        <v>1419</v>
      </c>
      <c r="D180" s="33" t="s">
        <v>676</v>
      </c>
      <c r="E180" s="33" t="s">
        <v>677</v>
      </c>
      <c r="F180" s="33" t="s">
        <v>678</v>
      </c>
      <c r="G180" s="33" t="s">
        <v>676</v>
      </c>
      <c r="H180" s="33" t="s">
        <v>679</v>
      </c>
      <c r="I180" s="33" t="s">
        <v>542</v>
      </c>
      <c r="J180" s="14" t="s">
        <v>1420</v>
      </c>
      <c r="K180" s="36" t="s">
        <v>1421</v>
      </c>
      <c r="L180" s="37">
        <v>360148587</v>
      </c>
      <c r="M180" s="38">
        <v>48485.34</v>
      </c>
      <c r="N180" s="38">
        <v>48485.34</v>
      </c>
      <c r="O180" s="38">
        <v>48485.34</v>
      </c>
      <c r="P180" s="51">
        <v>46212</v>
      </c>
      <c r="Q180" s="33" t="s">
        <v>55</v>
      </c>
      <c r="R180" s="51">
        <v>46058</v>
      </c>
      <c r="S180" s="38">
        <v>50000</v>
      </c>
      <c r="T180" s="33" t="s">
        <v>755</v>
      </c>
      <c r="U180" s="33">
        <v>113</v>
      </c>
      <c r="V180" s="33">
        <v>116</v>
      </c>
      <c r="W180" s="51">
        <v>46091</v>
      </c>
      <c r="X180" s="41">
        <v>9243516718</v>
      </c>
      <c r="Y180" s="33" t="s">
        <v>1422</v>
      </c>
      <c r="Z180" s="14" t="s">
        <v>1423</v>
      </c>
      <c r="AA180" s="33" t="s">
        <v>1422</v>
      </c>
      <c r="AB180" s="14" t="s">
        <v>1423</v>
      </c>
      <c r="AC180" s="33"/>
      <c r="AD180" s="1" t="s">
        <v>62</v>
      </c>
      <c r="AE180" s="1" t="s">
        <v>62</v>
      </c>
      <c r="AF180" s="1" t="s">
        <v>61</v>
      </c>
      <c r="AG180" s="1" t="s">
        <v>216</v>
      </c>
      <c r="AH180" s="1" t="s">
        <v>62</v>
      </c>
      <c r="AI180" s="1" t="s">
        <v>63</v>
      </c>
      <c r="AJ180" s="1" t="s">
        <v>64</v>
      </c>
      <c r="AK180" s="1" t="s">
        <v>65</v>
      </c>
      <c r="AL180" s="1" t="s">
        <v>61</v>
      </c>
      <c r="AM180" s="5">
        <v>46248</v>
      </c>
      <c r="AN180" s="11"/>
      <c r="AO180" s="12"/>
      <c r="AP180" s="33"/>
      <c r="AQ180" s="33"/>
      <c r="AR180" s="12"/>
      <c r="AS180" s="33"/>
      <c r="AT180" s="33"/>
      <c r="AU180" s="33" t="s">
        <v>686</v>
      </c>
    </row>
    <row r="181" spans="1:47" ht="18" customHeight="1" x14ac:dyDescent="0.3">
      <c r="A181" s="1">
        <v>103</v>
      </c>
      <c r="B181" s="33" t="s">
        <v>1418</v>
      </c>
      <c r="C181" s="35" t="s">
        <v>1419</v>
      </c>
      <c r="D181" s="33" t="s">
        <v>676</v>
      </c>
      <c r="E181" s="33" t="s">
        <v>677</v>
      </c>
      <c r="F181" s="33" t="s">
        <v>678</v>
      </c>
      <c r="G181" s="33" t="s">
        <v>676</v>
      </c>
      <c r="H181" s="33" t="s">
        <v>679</v>
      </c>
      <c r="I181" s="33" t="s">
        <v>542</v>
      </c>
      <c r="J181" s="14" t="s">
        <v>1424</v>
      </c>
      <c r="K181" s="36" t="s">
        <v>1425</v>
      </c>
      <c r="L181" s="37">
        <v>360148671</v>
      </c>
      <c r="M181" s="38">
        <v>48485.34</v>
      </c>
      <c r="N181" s="38">
        <v>48485.34</v>
      </c>
      <c r="O181" s="38">
        <v>48485.34</v>
      </c>
      <c r="P181" s="51">
        <v>46212</v>
      </c>
      <c r="Q181" s="33" t="s">
        <v>55</v>
      </c>
      <c r="R181" s="51">
        <v>46058</v>
      </c>
      <c r="S181" s="38">
        <v>50000</v>
      </c>
      <c r="T181" s="33" t="s">
        <v>755</v>
      </c>
      <c r="U181" s="33">
        <v>113</v>
      </c>
      <c r="V181" s="33">
        <v>116</v>
      </c>
      <c r="W181" s="51">
        <v>46091</v>
      </c>
      <c r="X181" s="41">
        <v>9301673986</v>
      </c>
      <c r="Y181" s="33" t="s">
        <v>1422</v>
      </c>
      <c r="Z181" s="14" t="s">
        <v>1423</v>
      </c>
      <c r="AA181" s="33" t="s">
        <v>1422</v>
      </c>
      <c r="AB181" s="14" t="s">
        <v>1423</v>
      </c>
      <c r="AC181" s="33"/>
      <c r="AD181" s="1" t="s">
        <v>62</v>
      </c>
      <c r="AE181" s="1" t="s">
        <v>62</v>
      </c>
      <c r="AF181" s="1" t="s">
        <v>61</v>
      </c>
      <c r="AG181" s="1" t="s">
        <v>216</v>
      </c>
      <c r="AH181" s="1" t="s">
        <v>62</v>
      </c>
      <c r="AI181" s="1" t="s">
        <v>63</v>
      </c>
      <c r="AJ181" s="1" t="s">
        <v>64</v>
      </c>
      <c r="AK181" s="1" t="s">
        <v>65</v>
      </c>
      <c r="AL181" s="1" t="s">
        <v>61</v>
      </c>
      <c r="AM181" s="5">
        <v>46248</v>
      </c>
      <c r="AN181" s="11"/>
      <c r="AO181" s="12"/>
      <c r="AP181" s="33"/>
      <c r="AQ181" s="33"/>
      <c r="AR181" s="12"/>
      <c r="AS181" s="33"/>
      <c r="AT181" s="33"/>
      <c r="AU181" s="33" t="s">
        <v>686</v>
      </c>
    </row>
    <row r="182" spans="1:47" ht="18" customHeight="1" x14ac:dyDescent="0.3">
      <c r="A182" s="1">
        <v>104</v>
      </c>
      <c r="B182" s="33" t="s">
        <v>1418</v>
      </c>
      <c r="C182" s="35" t="s">
        <v>1419</v>
      </c>
      <c r="D182" s="33" t="s">
        <v>676</v>
      </c>
      <c r="E182" s="33" t="s">
        <v>677</v>
      </c>
      <c r="F182" s="33" t="s">
        <v>678</v>
      </c>
      <c r="G182" s="33" t="s">
        <v>676</v>
      </c>
      <c r="H182" s="33" t="s">
        <v>679</v>
      </c>
      <c r="I182" s="33" t="s">
        <v>542</v>
      </c>
      <c r="J182" s="14" t="s">
        <v>1426</v>
      </c>
      <c r="K182" s="36" t="s">
        <v>1427</v>
      </c>
      <c r="L182" s="37">
        <v>360148712</v>
      </c>
      <c r="M182" s="38">
        <v>48485.34</v>
      </c>
      <c r="N182" s="38">
        <v>48485.34</v>
      </c>
      <c r="O182" s="38">
        <v>48485.34</v>
      </c>
      <c r="P182" s="51">
        <v>46212</v>
      </c>
      <c r="Q182" s="33" t="s">
        <v>55</v>
      </c>
      <c r="R182" s="51">
        <v>46058</v>
      </c>
      <c r="S182" s="38">
        <v>50000</v>
      </c>
      <c r="T182" s="33" t="s">
        <v>755</v>
      </c>
      <c r="U182" s="33">
        <v>113</v>
      </c>
      <c r="V182" s="33">
        <v>116</v>
      </c>
      <c r="W182" s="51">
        <v>46091</v>
      </c>
      <c r="X182" s="41">
        <v>7725872626</v>
      </c>
      <c r="Y182" s="33" t="s">
        <v>1422</v>
      </c>
      <c r="Z182" s="14" t="s">
        <v>1423</v>
      </c>
      <c r="AA182" s="33" t="s">
        <v>1422</v>
      </c>
      <c r="AB182" s="14" t="s">
        <v>1423</v>
      </c>
      <c r="AC182" s="33"/>
      <c r="AD182" s="1" t="s">
        <v>62</v>
      </c>
      <c r="AE182" s="1" t="s">
        <v>62</v>
      </c>
      <c r="AF182" s="1" t="s">
        <v>61</v>
      </c>
      <c r="AG182" s="1" t="s">
        <v>216</v>
      </c>
      <c r="AH182" s="1" t="s">
        <v>62</v>
      </c>
      <c r="AI182" s="1" t="s">
        <v>63</v>
      </c>
      <c r="AJ182" s="1" t="s">
        <v>64</v>
      </c>
      <c r="AK182" s="1" t="s">
        <v>65</v>
      </c>
      <c r="AL182" s="1" t="s">
        <v>61</v>
      </c>
      <c r="AM182" s="5">
        <v>46248</v>
      </c>
      <c r="AN182" s="11"/>
      <c r="AO182" s="12"/>
      <c r="AP182" s="33"/>
      <c r="AQ182" s="33"/>
      <c r="AR182" s="12"/>
      <c r="AS182" s="33"/>
      <c r="AT182" s="33"/>
      <c r="AU182" s="33" t="s">
        <v>686</v>
      </c>
    </row>
    <row r="183" spans="1:47" ht="18" customHeight="1" x14ac:dyDescent="0.3">
      <c r="A183" s="1">
        <v>105</v>
      </c>
      <c r="B183" s="33" t="s">
        <v>1418</v>
      </c>
      <c r="C183" s="35" t="s">
        <v>1419</v>
      </c>
      <c r="D183" s="33" t="s">
        <v>676</v>
      </c>
      <c r="E183" s="33" t="s">
        <v>677</v>
      </c>
      <c r="F183" s="33" t="s">
        <v>678</v>
      </c>
      <c r="G183" s="33" t="s">
        <v>676</v>
      </c>
      <c r="H183" s="33" t="s">
        <v>679</v>
      </c>
      <c r="I183" s="33" t="s">
        <v>542</v>
      </c>
      <c r="J183" s="14" t="s">
        <v>1428</v>
      </c>
      <c r="K183" s="36" t="s">
        <v>1429</v>
      </c>
      <c r="L183" s="37">
        <v>360148799</v>
      </c>
      <c r="M183" s="38">
        <v>48485.34</v>
      </c>
      <c r="N183" s="38">
        <v>48485.34</v>
      </c>
      <c r="O183" s="38">
        <v>48485.34</v>
      </c>
      <c r="P183" s="51">
        <v>46212</v>
      </c>
      <c r="Q183" s="33" t="s">
        <v>55</v>
      </c>
      <c r="R183" s="51">
        <v>46058</v>
      </c>
      <c r="S183" s="38">
        <v>50000</v>
      </c>
      <c r="T183" s="33" t="s">
        <v>755</v>
      </c>
      <c r="U183" s="33">
        <v>113</v>
      </c>
      <c r="V183" s="33">
        <v>116</v>
      </c>
      <c r="W183" s="51">
        <v>46091</v>
      </c>
      <c r="X183" s="41">
        <v>7879875251</v>
      </c>
      <c r="Y183" s="33" t="s">
        <v>1422</v>
      </c>
      <c r="Z183" s="14" t="s">
        <v>1423</v>
      </c>
      <c r="AA183" s="33" t="s">
        <v>1422</v>
      </c>
      <c r="AB183" s="14" t="s">
        <v>1423</v>
      </c>
      <c r="AC183" s="33"/>
      <c r="AD183" s="1" t="s">
        <v>62</v>
      </c>
      <c r="AE183" s="1" t="s">
        <v>62</v>
      </c>
      <c r="AF183" s="1" t="s">
        <v>61</v>
      </c>
      <c r="AG183" s="1" t="s">
        <v>216</v>
      </c>
      <c r="AH183" s="1" t="s">
        <v>62</v>
      </c>
      <c r="AI183" s="1" t="s">
        <v>63</v>
      </c>
      <c r="AJ183" s="1" t="s">
        <v>64</v>
      </c>
      <c r="AK183" s="1" t="s">
        <v>65</v>
      </c>
      <c r="AL183" s="1" t="s">
        <v>61</v>
      </c>
      <c r="AM183" s="5">
        <v>46248</v>
      </c>
      <c r="AN183" s="11"/>
      <c r="AO183" s="12"/>
      <c r="AP183" s="33"/>
      <c r="AQ183" s="33"/>
      <c r="AR183" s="12"/>
      <c r="AS183" s="33"/>
      <c r="AT183" s="33"/>
      <c r="AU183" s="33" t="s">
        <v>686</v>
      </c>
    </row>
    <row r="184" spans="1:47" ht="18" customHeight="1" x14ac:dyDescent="0.3">
      <c r="A184" s="1">
        <v>106</v>
      </c>
      <c r="B184" s="33" t="s">
        <v>1418</v>
      </c>
      <c r="C184" s="35" t="s">
        <v>1419</v>
      </c>
      <c r="D184" s="33" t="s">
        <v>676</v>
      </c>
      <c r="E184" s="33" t="s">
        <v>677</v>
      </c>
      <c r="F184" s="33" t="s">
        <v>678</v>
      </c>
      <c r="G184" s="33" t="s">
        <v>676</v>
      </c>
      <c r="H184" s="33" t="s">
        <v>679</v>
      </c>
      <c r="I184" s="33" t="s">
        <v>542</v>
      </c>
      <c r="J184" s="14" t="s">
        <v>1430</v>
      </c>
      <c r="K184" s="36" t="s">
        <v>1431</v>
      </c>
      <c r="L184" s="37">
        <v>360082342</v>
      </c>
      <c r="M184" s="38">
        <v>37065.22</v>
      </c>
      <c r="N184" s="38">
        <v>37065.22</v>
      </c>
      <c r="O184" s="38">
        <v>37065.22</v>
      </c>
      <c r="P184" s="51">
        <v>46211</v>
      </c>
      <c r="Q184" s="33" t="s">
        <v>55</v>
      </c>
      <c r="R184" s="51">
        <v>46041</v>
      </c>
      <c r="S184" s="38">
        <v>40000</v>
      </c>
      <c r="T184" s="33" t="s">
        <v>755</v>
      </c>
      <c r="U184" s="33">
        <v>114</v>
      </c>
      <c r="V184" s="33">
        <v>117</v>
      </c>
      <c r="W184" s="51">
        <v>46090</v>
      </c>
      <c r="X184" s="41">
        <v>9243561373</v>
      </c>
      <c r="Y184" s="33" t="s">
        <v>1432</v>
      </c>
      <c r="Z184" s="14" t="s">
        <v>1433</v>
      </c>
      <c r="AA184" s="33" t="s">
        <v>1434</v>
      </c>
      <c r="AB184" s="14" t="s">
        <v>1435</v>
      </c>
      <c r="AC184" s="33"/>
      <c r="AD184" s="1" t="s">
        <v>62</v>
      </c>
      <c r="AE184" s="1" t="s">
        <v>62</v>
      </c>
      <c r="AF184" s="1" t="s">
        <v>61</v>
      </c>
      <c r="AG184" s="1" t="s">
        <v>216</v>
      </c>
      <c r="AH184" s="1" t="s">
        <v>62</v>
      </c>
      <c r="AI184" s="1" t="s">
        <v>63</v>
      </c>
      <c r="AJ184" s="1" t="s">
        <v>64</v>
      </c>
      <c r="AK184" s="1" t="s">
        <v>65</v>
      </c>
      <c r="AL184" s="1" t="s">
        <v>61</v>
      </c>
      <c r="AM184" s="5">
        <v>46248</v>
      </c>
      <c r="AN184" s="11"/>
      <c r="AO184" s="12"/>
      <c r="AP184" s="33"/>
      <c r="AQ184" s="33"/>
      <c r="AR184" s="12"/>
      <c r="AS184" s="33"/>
      <c r="AT184" s="33"/>
      <c r="AU184" s="33" t="s">
        <v>686</v>
      </c>
    </row>
    <row r="185" spans="1:47" ht="18" customHeight="1" x14ac:dyDescent="0.3">
      <c r="A185" s="1">
        <v>107</v>
      </c>
      <c r="B185" s="33" t="s">
        <v>1418</v>
      </c>
      <c r="C185" s="35" t="s">
        <v>1419</v>
      </c>
      <c r="D185" s="33" t="s">
        <v>676</v>
      </c>
      <c r="E185" s="33" t="s">
        <v>677</v>
      </c>
      <c r="F185" s="33" t="s">
        <v>678</v>
      </c>
      <c r="G185" s="33" t="s">
        <v>676</v>
      </c>
      <c r="H185" s="33" t="s">
        <v>679</v>
      </c>
      <c r="I185" s="33" t="s">
        <v>542</v>
      </c>
      <c r="J185" s="14" t="s">
        <v>1436</v>
      </c>
      <c r="K185" s="36" t="s">
        <v>1437</v>
      </c>
      <c r="L185" s="37">
        <v>360022764</v>
      </c>
      <c r="M185" s="38">
        <v>37675.5</v>
      </c>
      <c r="N185" s="38">
        <v>37675.5</v>
      </c>
      <c r="O185" s="38">
        <v>37675.5</v>
      </c>
      <c r="P185" s="51">
        <v>46211</v>
      </c>
      <c r="Q185" s="33" t="s">
        <v>55</v>
      </c>
      <c r="R185" s="51">
        <v>46020</v>
      </c>
      <c r="S185" s="38">
        <v>40000</v>
      </c>
      <c r="T185" s="33" t="s">
        <v>755</v>
      </c>
      <c r="U185" s="33">
        <v>114</v>
      </c>
      <c r="V185" s="33">
        <v>117</v>
      </c>
      <c r="W185" s="51">
        <v>46090</v>
      </c>
      <c r="X185" s="41">
        <v>6263553938</v>
      </c>
      <c r="Y185" s="33" t="s">
        <v>1432</v>
      </c>
      <c r="Z185" s="14" t="s">
        <v>1433</v>
      </c>
      <c r="AA185" s="33" t="s">
        <v>1434</v>
      </c>
      <c r="AB185" s="14" t="s">
        <v>1435</v>
      </c>
      <c r="AC185" s="33"/>
      <c r="AD185" s="1" t="s">
        <v>62</v>
      </c>
      <c r="AE185" s="1" t="s">
        <v>62</v>
      </c>
      <c r="AF185" s="1" t="s">
        <v>61</v>
      </c>
      <c r="AG185" s="1" t="s">
        <v>216</v>
      </c>
      <c r="AH185" s="1" t="s">
        <v>62</v>
      </c>
      <c r="AI185" s="1" t="s">
        <v>63</v>
      </c>
      <c r="AJ185" s="1" t="s">
        <v>64</v>
      </c>
      <c r="AK185" s="1" t="s">
        <v>65</v>
      </c>
      <c r="AL185" s="1" t="s">
        <v>61</v>
      </c>
      <c r="AM185" s="5">
        <v>46248</v>
      </c>
      <c r="AN185" s="11"/>
      <c r="AO185" s="12"/>
      <c r="AP185" s="33"/>
      <c r="AQ185" s="33"/>
      <c r="AR185" s="12"/>
      <c r="AS185" s="33"/>
      <c r="AT185" s="33"/>
      <c r="AU185" s="33" t="s">
        <v>686</v>
      </c>
    </row>
    <row r="186" spans="1:47" ht="18" customHeight="1" x14ac:dyDescent="0.3">
      <c r="A186" s="1">
        <v>108</v>
      </c>
      <c r="B186" s="33" t="s">
        <v>1418</v>
      </c>
      <c r="C186" s="35" t="s">
        <v>1419</v>
      </c>
      <c r="D186" s="33" t="s">
        <v>676</v>
      </c>
      <c r="E186" s="33" t="s">
        <v>677</v>
      </c>
      <c r="F186" s="33" t="s">
        <v>678</v>
      </c>
      <c r="G186" s="33" t="s">
        <v>676</v>
      </c>
      <c r="H186" s="33" t="s">
        <v>679</v>
      </c>
      <c r="I186" s="33" t="s">
        <v>542</v>
      </c>
      <c r="J186" s="14" t="s">
        <v>1438</v>
      </c>
      <c r="K186" s="36" t="s">
        <v>1439</v>
      </c>
      <c r="L186" s="37">
        <v>360015682</v>
      </c>
      <c r="M186" s="38">
        <v>35500.67</v>
      </c>
      <c r="N186" s="38">
        <v>35500.67</v>
      </c>
      <c r="O186" s="38">
        <v>35500.67</v>
      </c>
      <c r="P186" s="51">
        <v>46211</v>
      </c>
      <c r="Q186" s="33" t="s">
        <v>55</v>
      </c>
      <c r="R186" s="51">
        <v>46018</v>
      </c>
      <c r="S186" s="38">
        <v>40000</v>
      </c>
      <c r="T186" s="33" t="s">
        <v>755</v>
      </c>
      <c r="U186" s="33">
        <v>114</v>
      </c>
      <c r="V186" s="33">
        <v>117</v>
      </c>
      <c r="W186" s="51">
        <v>46090</v>
      </c>
      <c r="X186" s="41">
        <v>7974244088</v>
      </c>
      <c r="Y186" s="33" t="s">
        <v>1432</v>
      </c>
      <c r="Z186" s="14" t="s">
        <v>1433</v>
      </c>
      <c r="AA186" s="33" t="s">
        <v>1434</v>
      </c>
      <c r="AB186" s="14" t="s">
        <v>1435</v>
      </c>
      <c r="AC186" s="33"/>
      <c r="AD186" s="1" t="s">
        <v>62</v>
      </c>
      <c r="AE186" s="1" t="s">
        <v>62</v>
      </c>
      <c r="AF186" s="1" t="s">
        <v>61</v>
      </c>
      <c r="AG186" s="1" t="s">
        <v>216</v>
      </c>
      <c r="AH186" s="1" t="s">
        <v>62</v>
      </c>
      <c r="AI186" s="1" t="s">
        <v>63</v>
      </c>
      <c r="AJ186" s="1" t="s">
        <v>64</v>
      </c>
      <c r="AK186" s="1" t="s">
        <v>65</v>
      </c>
      <c r="AL186" s="1" t="s">
        <v>61</v>
      </c>
      <c r="AM186" s="5">
        <v>46248</v>
      </c>
      <c r="AN186" s="11"/>
      <c r="AO186" s="12"/>
      <c r="AP186" s="33"/>
      <c r="AQ186" s="33"/>
      <c r="AR186" s="12"/>
      <c r="AS186" s="33"/>
      <c r="AT186" s="33"/>
      <c r="AU186" s="33" t="s">
        <v>686</v>
      </c>
    </row>
    <row r="187" spans="1:47" ht="18" customHeight="1" x14ac:dyDescent="0.3">
      <c r="A187" s="1">
        <v>109</v>
      </c>
      <c r="B187" s="33" t="s">
        <v>1418</v>
      </c>
      <c r="C187" s="35" t="s">
        <v>1419</v>
      </c>
      <c r="D187" s="33" t="s">
        <v>676</v>
      </c>
      <c r="E187" s="33" t="s">
        <v>677</v>
      </c>
      <c r="F187" s="33" t="s">
        <v>678</v>
      </c>
      <c r="G187" s="33" t="s">
        <v>676</v>
      </c>
      <c r="H187" s="33" t="s">
        <v>679</v>
      </c>
      <c r="I187" s="33" t="s">
        <v>542</v>
      </c>
      <c r="J187" s="14" t="s">
        <v>1440</v>
      </c>
      <c r="K187" s="36" t="s">
        <v>1441</v>
      </c>
      <c r="L187" s="37">
        <v>360015689</v>
      </c>
      <c r="M187" s="38">
        <v>35500.67</v>
      </c>
      <c r="N187" s="38">
        <v>35500.67</v>
      </c>
      <c r="O187" s="38">
        <v>35500.67</v>
      </c>
      <c r="P187" s="51">
        <v>46211</v>
      </c>
      <c r="Q187" s="33" t="s">
        <v>55</v>
      </c>
      <c r="R187" s="51">
        <v>46018</v>
      </c>
      <c r="S187" s="38">
        <v>40000</v>
      </c>
      <c r="T187" s="33" t="s">
        <v>755</v>
      </c>
      <c r="U187" s="33">
        <v>114</v>
      </c>
      <c r="V187" s="33">
        <v>117</v>
      </c>
      <c r="W187" s="51">
        <v>46090</v>
      </c>
      <c r="X187" s="41">
        <v>9243651800</v>
      </c>
      <c r="Y187" s="33" t="s">
        <v>1432</v>
      </c>
      <c r="Z187" s="14" t="s">
        <v>1433</v>
      </c>
      <c r="AA187" s="33" t="s">
        <v>1434</v>
      </c>
      <c r="AB187" s="14" t="s">
        <v>1435</v>
      </c>
      <c r="AC187" s="33"/>
      <c r="AD187" s="1" t="s">
        <v>62</v>
      </c>
      <c r="AE187" s="1" t="s">
        <v>62</v>
      </c>
      <c r="AF187" s="1" t="s">
        <v>61</v>
      </c>
      <c r="AG187" s="1" t="s">
        <v>216</v>
      </c>
      <c r="AH187" s="1" t="s">
        <v>62</v>
      </c>
      <c r="AI187" s="1" t="s">
        <v>63</v>
      </c>
      <c r="AJ187" s="1" t="s">
        <v>64</v>
      </c>
      <c r="AK187" s="1" t="s">
        <v>65</v>
      </c>
      <c r="AL187" s="1" t="s">
        <v>61</v>
      </c>
      <c r="AM187" s="5">
        <v>46248</v>
      </c>
      <c r="AN187" s="11"/>
      <c r="AO187" s="12"/>
      <c r="AP187" s="33"/>
      <c r="AQ187" s="33"/>
      <c r="AR187" s="12"/>
      <c r="AS187" s="33"/>
      <c r="AT187" s="33"/>
      <c r="AU187" s="33" t="s">
        <v>686</v>
      </c>
    </row>
    <row r="188" spans="1:47" ht="18" customHeight="1" x14ac:dyDescent="0.3">
      <c r="A188" s="1">
        <v>110</v>
      </c>
      <c r="B188" s="33" t="s">
        <v>1418</v>
      </c>
      <c r="C188" s="35" t="s">
        <v>1419</v>
      </c>
      <c r="D188" s="33" t="s">
        <v>676</v>
      </c>
      <c r="E188" s="33" t="s">
        <v>677</v>
      </c>
      <c r="F188" s="33" t="s">
        <v>678</v>
      </c>
      <c r="G188" s="33" t="s">
        <v>676</v>
      </c>
      <c r="H188" s="33" t="s">
        <v>679</v>
      </c>
      <c r="I188" s="33" t="s">
        <v>542</v>
      </c>
      <c r="J188" s="14" t="s">
        <v>1442</v>
      </c>
      <c r="K188" s="36" t="s">
        <v>1443</v>
      </c>
      <c r="L188" s="37">
        <v>360015693</v>
      </c>
      <c r="M188" s="38">
        <v>35500.67</v>
      </c>
      <c r="N188" s="38">
        <v>35500.67</v>
      </c>
      <c r="O188" s="38">
        <v>35500.67</v>
      </c>
      <c r="P188" s="51">
        <v>46211</v>
      </c>
      <c r="Q188" s="33" t="s">
        <v>55</v>
      </c>
      <c r="R188" s="51">
        <v>46018</v>
      </c>
      <c r="S188" s="38">
        <v>40000</v>
      </c>
      <c r="T188" s="33" t="s">
        <v>755</v>
      </c>
      <c r="U188" s="33">
        <v>114</v>
      </c>
      <c r="V188" s="33">
        <v>117</v>
      </c>
      <c r="W188" s="51">
        <v>46090</v>
      </c>
      <c r="X188" s="41">
        <v>6267836483</v>
      </c>
      <c r="Y188" s="33" t="s">
        <v>1432</v>
      </c>
      <c r="Z188" s="14" t="s">
        <v>1433</v>
      </c>
      <c r="AA188" s="33" t="s">
        <v>1434</v>
      </c>
      <c r="AB188" s="14" t="s">
        <v>1435</v>
      </c>
      <c r="AC188" s="33"/>
      <c r="AD188" s="1" t="s">
        <v>62</v>
      </c>
      <c r="AE188" s="1" t="s">
        <v>62</v>
      </c>
      <c r="AF188" s="1" t="s">
        <v>61</v>
      </c>
      <c r="AG188" s="1" t="s">
        <v>216</v>
      </c>
      <c r="AH188" s="1" t="s">
        <v>62</v>
      </c>
      <c r="AI188" s="1" t="s">
        <v>63</v>
      </c>
      <c r="AJ188" s="1" t="s">
        <v>64</v>
      </c>
      <c r="AK188" s="1" t="s">
        <v>65</v>
      </c>
      <c r="AL188" s="1" t="s">
        <v>61</v>
      </c>
      <c r="AM188" s="5">
        <v>46248</v>
      </c>
      <c r="AN188" s="11"/>
      <c r="AO188" s="12"/>
      <c r="AP188" s="33"/>
      <c r="AQ188" s="33"/>
      <c r="AR188" s="12"/>
      <c r="AS188" s="33"/>
      <c r="AT188" s="33"/>
      <c r="AU188" s="33" t="s">
        <v>686</v>
      </c>
    </row>
    <row r="189" spans="1:47" ht="18" customHeight="1" x14ac:dyDescent="0.3">
      <c r="A189" s="1">
        <v>111</v>
      </c>
      <c r="B189" s="33" t="s">
        <v>1418</v>
      </c>
      <c r="C189" s="35" t="s">
        <v>1419</v>
      </c>
      <c r="D189" s="33" t="s">
        <v>676</v>
      </c>
      <c r="E189" s="33" t="s">
        <v>677</v>
      </c>
      <c r="F189" s="33" t="s">
        <v>678</v>
      </c>
      <c r="G189" s="33" t="s">
        <v>676</v>
      </c>
      <c r="H189" s="33" t="s">
        <v>679</v>
      </c>
      <c r="I189" s="33" t="s">
        <v>542</v>
      </c>
      <c r="J189" s="14" t="s">
        <v>1444</v>
      </c>
      <c r="K189" s="36" t="s">
        <v>1445</v>
      </c>
      <c r="L189" s="37">
        <v>360015717</v>
      </c>
      <c r="M189" s="38">
        <v>35500.67</v>
      </c>
      <c r="N189" s="38">
        <v>35500.67</v>
      </c>
      <c r="O189" s="38">
        <v>35500.67</v>
      </c>
      <c r="P189" s="51">
        <v>46211</v>
      </c>
      <c r="Q189" s="33" t="s">
        <v>55</v>
      </c>
      <c r="R189" s="51">
        <v>46018</v>
      </c>
      <c r="S189" s="38">
        <v>40000</v>
      </c>
      <c r="T189" s="33" t="s">
        <v>755</v>
      </c>
      <c r="U189" s="33">
        <v>114</v>
      </c>
      <c r="V189" s="33">
        <v>117</v>
      </c>
      <c r="W189" s="51">
        <v>46090</v>
      </c>
      <c r="X189" s="41">
        <v>9343089596</v>
      </c>
      <c r="Y189" s="33" t="s">
        <v>1432</v>
      </c>
      <c r="Z189" s="14" t="s">
        <v>1433</v>
      </c>
      <c r="AA189" s="33" t="s">
        <v>1434</v>
      </c>
      <c r="AB189" s="14" t="s">
        <v>1435</v>
      </c>
      <c r="AC189" s="33"/>
      <c r="AD189" s="1" t="s">
        <v>62</v>
      </c>
      <c r="AE189" s="1" t="s">
        <v>62</v>
      </c>
      <c r="AF189" s="1" t="s">
        <v>61</v>
      </c>
      <c r="AG189" s="1" t="s">
        <v>216</v>
      </c>
      <c r="AH189" s="1" t="s">
        <v>62</v>
      </c>
      <c r="AI189" s="1" t="s">
        <v>63</v>
      </c>
      <c r="AJ189" s="1" t="s">
        <v>64</v>
      </c>
      <c r="AK189" s="1" t="s">
        <v>65</v>
      </c>
      <c r="AL189" s="1" t="s">
        <v>61</v>
      </c>
      <c r="AM189" s="5">
        <v>46248</v>
      </c>
      <c r="AN189" s="11"/>
      <c r="AO189" s="12"/>
      <c r="AP189" s="33"/>
      <c r="AQ189" s="33"/>
      <c r="AR189" s="12"/>
      <c r="AS189" s="33"/>
      <c r="AT189" s="33"/>
      <c r="AU189" s="33" t="s">
        <v>686</v>
      </c>
    </row>
    <row r="190" spans="1:47" ht="18" customHeight="1" x14ac:dyDescent="0.3">
      <c r="A190" s="1">
        <v>112</v>
      </c>
      <c r="B190" s="33" t="s">
        <v>1418</v>
      </c>
      <c r="C190" s="35" t="s">
        <v>1419</v>
      </c>
      <c r="D190" s="33" t="s">
        <v>676</v>
      </c>
      <c r="E190" s="33" t="s">
        <v>677</v>
      </c>
      <c r="F190" s="33" t="s">
        <v>678</v>
      </c>
      <c r="G190" s="33" t="s">
        <v>676</v>
      </c>
      <c r="H190" s="33" t="s">
        <v>679</v>
      </c>
      <c r="I190" s="33" t="s">
        <v>542</v>
      </c>
      <c r="J190" s="14" t="s">
        <v>1446</v>
      </c>
      <c r="K190" s="36" t="s">
        <v>1447</v>
      </c>
      <c r="L190" s="37">
        <v>360082262</v>
      </c>
      <c r="M190" s="38">
        <v>37065.22</v>
      </c>
      <c r="N190" s="38">
        <v>37065.22</v>
      </c>
      <c r="O190" s="38">
        <v>37065.22</v>
      </c>
      <c r="P190" s="51">
        <v>46211</v>
      </c>
      <c r="Q190" s="33" t="s">
        <v>55</v>
      </c>
      <c r="R190" s="51">
        <v>46041</v>
      </c>
      <c r="S190" s="38">
        <v>40000</v>
      </c>
      <c r="T190" s="33" t="s">
        <v>755</v>
      </c>
      <c r="U190" s="33">
        <v>114</v>
      </c>
      <c r="V190" s="33">
        <v>117</v>
      </c>
      <c r="W190" s="51">
        <v>46090</v>
      </c>
      <c r="X190" s="41">
        <v>9238969412</v>
      </c>
      <c r="Y190" s="33" t="s">
        <v>1432</v>
      </c>
      <c r="Z190" s="14" t="s">
        <v>1433</v>
      </c>
      <c r="AA190" s="33" t="s">
        <v>1434</v>
      </c>
      <c r="AB190" s="14" t="s">
        <v>1435</v>
      </c>
      <c r="AC190" s="33"/>
      <c r="AD190" s="1" t="s">
        <v>62</v>
      </c>
      <c r="AE190" s="1" t="s">
        <v>62</v>
      </c>
      <c r="AF190" s="1" t="s">
        <v>61</v>
      </c>
      <c r="AG190" s="1" t="s">
        <v>216</v>
      </c>
      <c r="AH190" s="1" t="s">
        <v>62</v>
      </c>
      <c r="AI190" s="1" t="s">
        <v>63</v>
      </c>
      <c r="AJ190" s="1" t="s">
        <v>64</v>
      </c>
      <c r="AK190" s="1" t="s">
        <v>65</v>
      </c>
      <c r="AL190" s="1" t="s">
        <v>61</v>
      </c>
      <c r="AM190" s="5">
        <v>46248</v>
      </c>
      <c r="AN190" s="11"/>
      <c r="AO190" s="12"/>
      <c r="AP190" s="33"/>
      <c r="AQ190" s="33"/>
      <c r="AR190" s="12"/>
      <c r="AS190" s="33"/>
      <c r="AT190" s="33"/>
      <c r="AU190" s="33" t="s">
        <v>686</v>
      </c>
    </row>
    <row r="191" spans="1:47" ht="18" customHeight="1" x14ac:dyDescent="0.3">
      <c r="A191" s="1">
        <v>113</v>
      </c>
      <c r="B191" s="33" t="s">
        <v>1418</v>
      </c>
      <c r="C191" s="35" t="s">
        <v>1419</v>
      </c>
      <c r="D191" s="33" t="s">
        <v>676</v>
      </c>
      <c r="E191" s="33" t="s">
        <v>677</v>
      </c>
      <c r="F191" s="33" t="s">
        <v>678</v>
      </c>
      <c r="G191" s="33" t="s">
        <v>676</v>
      </c>
      <c r="H191" s="33" t="s">
        <v>679</v>
      </c>
      <c r="I191" s="33" t="s">
        <v>542</v>
      </c>
      <c r="J191" s="14" t="s">
        <v>1448</v>
      </c>
      <c r="K191" s="36" t="s">
        <v>1449</v>
      </c>
      <c r="L191" s="37">
        <v>360022170</v>
      </c>
      <c r="M191" s="38">
        <v>35500.67</v>
      </c>
      <c r="N191" s="38">
        <v>35500.67</v>
      </c>
      <c r="O191" s="38">
        <v>35500.67</v>
      </c>
      <c r="P191" s="51">
        <v>46211</v>
      </c>
      <c r="Q191" s="33" t="s">
        <v>55</v>
      </c>
      <c r="R191" s="51">
        <v>46018</v>
      </c>
      <c r="S191" s="38">
        <v>40000</v>
      </c>
      <c r="T191" s="33" t="s">
        <v>755</v>
      </c>
      <c r="U191" s="33">
        <v>114</v>
      </c>
      <c r="V191" s="33">
        <v>117</v>
      </c>
      <c r="W191" s="51">
        <v>46090</v>
      </c>
      <c r="X191" s="41">
        <v>7828447493</v>
      </c>
      <c r="Y191" s="33" t="s">
        <v>1432</v>
      </c>
      <c r="Z191" s="14" t="s">
        <v>1433</v>
      </c>
      <c r="AA191" s="33" t="s">
        <v>1434</v>
      </c>
      <c r="AB191" s="14" t="s">
        <v>1435</v>
      </c>
      <c r="AC191" s="33"/>
      <c r="AD191" s="1" t="s">
        <v>62</v>
      </c>
      <c r="AE191" s="1" t="s">
        <v>62</v>
      </c>
      <c r="AF191" s="1" t="s">
        <v>61</v>
      </c>
      <c r="AG191" s="1" t="s">
        <v>216</v>
      </c>
      <c r="AH191" s="1" t="s">
        <v>62</v>
      </c>
      <c r="AI191" s="1" t="s">
        <v>63</v>
      </c>
      <c r="AJ191" s="1" t="s">
        <v>64</v>
      </c>
      <c r="AK191" s="1" t="s">
        <v>65</v>
      </c>
      <c r="AL191" s="1" t="s">
        <v>61</v>
      </c>
      <c r="AM191" s="5">
        <v>46248</v>
      </c>
      <c r="AN191" s="11"/>
      <c r="AO191" s="12"/>
      <c r="AP191" s="33"/>
      <c r="AQ191" s="33"/>
      <c r="AR191" s="12"/>
      <c r="AS191" s="33"/>
      <c r="AT191" s="33"/>
      <c r="AU191" s="33" t="s">
        <v>686</v>
      </c>
    </row>
    <row r="192" spans="1:47" ht="18" customHeight="1" x14ac:dyDescent="0.3">
      <c r="A192" s="1">
        <v>114</v>
      </c>
      <c r="B192" s="33" t="s">
        <v>1450</v>
      </c>
      <c r="C192" s="35" t="s">
        <v>1451</v>
      </c>
      <c r="D192" s="33" t="s">
        <v>1452</v>
      </c>
      <c r="E192" s="33" t="s">
        <v>1453</v>
      </c>
      <c r="F192" s="33" t="s">
        <v>540</v>
      </c>
      <c r="G192" s="33" t="s">
        <v>1452</v>
      </c>
      <c r="H192" s="33" t="s">
        <v>541</v>
      </c>
      <c r="I192" s="33" t="s">
        <v>542</v>
      </c>
      <c r="J192" s="14" t="s">
        <v>1454</v>
      </c>
      <c r="K192" s="36" t="s">
        <v>1455</v>
      </c>
      <c r="L192" s="37">
        <v>360131502</v>
      </c>
      <c r="M192" s="38">
        <v>78307.81</v>
      </c>
      <c r="N192" s="38">
        <v>78307.81</v>
      </c>
      <c r="O192" s="38">
        <v>78307.81</v>
      </c>
      <c r="P192" s="51">
        <v>46207</v>
      </c>
      <c r="Q192" s="33" t="s">
        <v>55</v>
      </c>
      <c r="R192" s="51">
        <v>46051</v>
      </c>
      <c r="S192" s="38">
        <v>80000</v>
      </c>
      <c r="T192" s="33" t="s">
        <v>825</v>
      </c>
      <c r="U192" s="33">
        <v>118</v>
      </c>
      <c r="V192" s="33">
        <v>121</v>
      </c>
      <c r="W192" s="51">
        <v>46086</v>
      </c>
      <c r="X192" s="41">
        <v>9503080731</v>
      </c>
      <c r="Y192" s="33" t="s">
        <v>1456</v>
      </c>
      <c r="Z192" s="14" t="s">
        <v>1457</v>
      </c>
      <c r="AA192" s="33" t="s">
        <v>1458</v>
      </c>
      <c r="AB192" s="14" t="s">
        <v>1459</v>
      </c>
      <c r="AC192" s="33"/>
      <c r="AD192" s="1" t="s">
        <v>61</v>
      </c>
      <c r="AE192" s="1" t="s">
        <v>62</v>
      </c>
      <c r="AF192" s="1" t="s">
        <v>61</v>
      </c>
      <c r="AG192" s="1" t="s">
        <v>216</v>
      </c>
      <c r="AH192" s="1" t="s">
        <v>62</v>
      </c>
      <c r="AI192" s="1" t="s">
        <v>63</v>
      </c>
      <c r="AJ192" s="1" t="s">
        <v>64</v>
      </c>
      <c r="AK192" s="1" t="s">
        <v>65</v>
      </c>
      <c r="AL192" s="1" t="s">
        <v>61</v>
      </c>
      <c r="AM192" s="5">
        <v>46251</v>
      </c>
      <c r="AN192" s="11"/>
      <c r="AO192" s="12"/>
      <c r="AP192" s="33"/>
      <c r="AQ192" s="33"/>
      <c r="AR192" s="12"/>
      <c r="AS192" s="33"/>
      <c r="AT192" s="33"/>
      <c r="AU192" s="47" t="s">
        <v>1460</v>
      </c>
    </row>
    <row r="193" spans="1:47" ht="18" customHeight="1" x14ac:dyDescent="0.3">
      <c r="A193" s="1">
        <v>115</v>
      </c>
      <c r="B193" s="33" t="s">
        <v>1461</v>
      </c>
      <c r="C193" s="35" t="s">
        <v>1462</v>
      </c>
      <c r="D193" s="33" t="s">
        <v>1463</v>
      </c>
      <c r="E193" s="33" t="s">
        <v>1464</v>
      </c>
      <c r="F193" s="33" t="s">
        <v>562</v>
      </c>
      <c r="G193" s="33" t="s">
        <v>1463</v>
      </c>
      <c r="H193" s="33" t="s">
        <v>541</v>
      </c>
      <c r="I193" s="33" t="s">
        <v>542</v>
      </c>
      <c r="J193" s="14" t="s">
        <v>1465</v>
      </c>
      <c r="K193" s="36" t="s">
        <v>1466</v>
      </c>
      <c r="L193" s="37">
        <v>360035618</v>
      </c>
      <c r="M193" s="38">
        <v>56285.2</v>
      </c>
      <c r="N193" s="38">
        <v>56285.2</v>
      </c>
      <c r="O193" s="38">
        <v>56285.2</v>
      </c>
      <c r="P193" s="51">
        <v>46209</v>
      </c>
      <c r="Q193" s="33" t="s">
        <v>55</v>
      </c>
      <c r="R193" s="51">
        <v>46023</v>
      </c>
      <c r="S193" s="38">
        <v>60000</v>
      </c>
      <c r="T193" s="33" t="s">
        <v>755</v>
      </c>
      <c r="U193" s="33">
        <v>116</v>
      </c>
      <c r="V193" s="33">
        <v>119</v>
      </c>
      <c r="W193" s="51">
        <v>46088</v>
      </c>
      <c r="X193" s="41">
        <v>9322062524</v>
      </c>
      <c r="Y193" s="33" t="s">
        <v>1467</v>
      </c>
      <c r="Z193" s="14" t="s">
        <v>1468</v>
      </c>
      <c r="AA193" s="33" t="s">
        <v>1467</v>
      </c>
      <c r="AB193" s="14" t="s">
        <v>1468</v>
      </c>
      <c r="AC193" s="33"/>
      <c r="AD193" s="1" t="s">
        <v>61</v>
      </c>
      <c r="AE193" s="1" t="s">
        <v>62</v>
      </c>
      <c r="AF193" s="1" t="s">
        <v>61</v>
      </c>
      <c r="AG193" s="1" t="s">
        <v>216</v>
      </c>
      <c r="AH193" s="1" t="s">
        <v>62</v>
      </c>
      <c r="AI193" s="1" t="s">
        <v>63</v>
      </c>
      <c r="AJ193" s="1" t="s">
        <v>64</v>
      </c>
      <c r="AK193" s="1" t="s">
        <v>65</v>
      </c>
      <c r="AL193" s="1" t="s">
        <v>61</v>
      </c>
      <c r="AM193" s="5">
        <v>46251</v>
      </c>
      <c r="AN193" s="11"/>
      <c r="AO193" s="12"/>
      <c r="AP193" s="33"/>
      <c r="AQ193" s="33"/>
      <c r="AR193" s="12"/>
      <c r="AS193" s="33"/>
      <c r="AT193" s="33"/>
      <c r="AU193" s="47" t="s">
        <v>1460</v>
      </c>
    </row>
    <row r="194" spans="1:47" ht="18" customHeight="1" x14ac:dyDescent="0.3">
      <c r="A194" s="1">
        <v>116</v>
      </c>
      <c r="B194" s="33" t="s">
        <v>1469</v>
      </c>
      <c r="C194" s="35" t="s">
        <v>1470</v>
      </c>
      <c r="D194" s="33" t="s">
        <v>1464</v>
      </c>
      <c r="E194" s="33" t="s">
        <v>1464</v>
      </c>
      <c r="F194" s="33" t="s">
        <v>562</v>
      </c>
      <c r="G194" s="33" t="s">
        <v>1464</v>
      </c>
      <c r="H194" s="33" t="s">
        <v>541</v>
      </c>
      <c r="I194" s="33" t="s">
        <v>542</v>
      </c>
      <c r="J194" s="14" t="s">
        <v>1471</v>
      </c>
      <c r="K194" s="36" t="s">
        <v>1472</v>
      </c>
      <c r="L194" s="37">
        <v>360268664</v>
      </c>
      <c r="M194" s="38">
        <v>35991.47</v>
      </c>
      <c r="N194" s="38">
        <v>35991.47</v>
      </c>
      <c r="O194" s="38">
        <v>35991.47</v>
      </c>
      <c r="P194" s="51">
        <v>46222</v>
      </c>
      <c r="Q194" s="33" t="s">
        <v>370</v>
      </c>
      <c r="R194" s="51">
        <v>46088</v>
      </c>
      <c r="S194" s="38">
        <v>38000</v>
      </c>
      <c r="T194" s="33" t="s">
        <v>799</v>
      </c>
      <c r="U194" s="33">
        <v>103</v>
      </c>
      <c r="V194" s="33">
        <v>92</v>
      </c>
      <c r="W194" s="51">
        <v>46139</v>
      </c>
      <c r="X194" s="41">
        <v>8888914852</v>
      </c>
      <c r="Y194" s="33" t="s">
        <v>1473</v>
      </c>
      <c r="Z194" s="14" t="s">
        <v>1474</v>
      </c>
      <c r="AA194" s="33" t="s">
        <v>1473</v>
      </c>
      <c r="AB194" s="14" t="s">
        <v>1474</v>
      </c>
      <c r="AC194" s="33"/>
      <c r="AD194" s="1" t="s">
        <v>61</v>
      </c>
      <c r="AE194" s="1" t="s">
        <v>62</v>
      </c>
      <c r="AF194" s="1" t="s">
        <v>61</v>
      </c>
      <c r="AG194" s="1" t="s">
        <v>216</v>
      </c>
      <c r="AH194" s="1" t="s">
        <v>62</v>
      </c>
      <c r="AI194" s="1" t="s">
        <v>63</v>
      </c>
      <c r="AJ194" s="1" t="s">
        <v>64</v>
      </c>
      <c r="AK194" s="1" t="s">
        <v>65</v>
      </c>
      <c r="AL194" s="1" t="s">
        <v>61</v>
      </c>
      <c r="AM194" s="5">
        <v>46251</v>
      </c>
      <c r="AN194" s="11"/>
      <c r="AO194" s="12"/>
      <c r="AP194" s="33"/>
      <c r="AQ194" s="33"/>
      <c r="AR194" s="12"/>
      <c r="AS194" s="33"/>
      <c r="AT194" s="33"/>
      <c r="AU194" s="47" t="s">
        <v>1460</v>
      </c>
    </row>
    <row r="195" spans="1:47" ht="18" customHeight="1" x14ac:dyDescent="0.3">
      <c r="A195" s="1">
        <v>117</v>
      </c>
      <c r="B195" s="33" t="s">
        <v>1475</v>
      </c>
      <c r="C195" s="35" t="s">
        <v>1464</v>
      </c>
      <c r="D195" s="33" t="s">
        <v>1464</v>
      </c>
      <c r="E195" s="33" t="s">
        <v>1464</v>
      </c>
      <c r="F195" s="33" t="s">
        <v>562</v>
      </c>
      <c r="G195" s="33" t="s">
        <v>1464</v>
      </c>
      <c r="H195" s="33" t="s">
        <v>541</v>
      </c>
      <c r="I195" s="33" t="s">
        <v>542</v>
      </c>
      <c r="J195" s="14" t="s">
        <v>1476</v>
      </c>
      <c r="K195" s="36" t="s">
        <v>1477</v>
      </c>
      <c r="L195" s="37">
        <v>360128286</v>
      </c>
      <c r="M195" s="38">
        <v>45743.92</v>
      </c>
      <c r="N195" s="38">
        <v>45743.92</v>
      </c>
      <c r="O195" s="38">
        <v>45743.92</v>
      </c>
      <c r="P195" s="51">
        <v>46226</v>
      </c>
      <c r="Q195" s="33" t="s">
        <v>55</v>
      </c>
      <c r="R195" s="51">
        <v>46051</v>
      </c>
      <c r="S195" s="38">
        <v>50000</v>
      </c>
      <c r="T195" s="33" t="s">
        <v>755</v>
      </c>
      <c r="U195" s="33">
        <v>99</v>
      </c>
      <c r="V195" s="33">
        <v>102</v>
      </c>
      <c r="W195" s="51">
        <v>46139</v>
      </c>
      <c r="X195" s="41">
        <v>9209049989</v>
      </c>
      <c r="Y195" s="33" t="s">
        <v>1478</v>
      </c>
      <c r="Z195" s="14" t="s">
        <v>1479</v>
      </c>
      <c r="AA195" s="33" t="s">
        <v>1480</v>
      </c>
      <c r="AB195" s="14" t="s">
        <v>1481</v>
      </c>
      <c r="AC195" s="33"/>
      <c r="AD195" s="1" t="s">
        <v>61</v>
      </c>
      <c r="AE195" s="1" t="s">
        <v>62</v>
      </c>
      <c r="AF195" s="1" t="s">
        <v>61</v>
      </c>
      <c r="AG195" s="1" t="s">
        <v>216</v>
      </c>
      <c r="AH195" s="1" t="s">
        <v>62</v>
      </c>
      <c r="AI195" s="1" t="s">
        <v>63</v>
      </c>
      <c r="AJ195" s="1" t="s">
        <v>64</v>
      </c>
      <c r="AK195" s="1" t="s">
        <v>65</v>
      </c>
      <c r="AL195" s="1" t="s">
        <v>61</v>
      </c>
      <c r="AM195" s="5">
        <v>46251</v>
      </c>
      <c r="AN195" s="11"/>
      <c r="AO195" s="12"/>
      <c r="AP195" s="33"/>
      <c r="AQ195" s="33"/>
      <c r="AR195" s="12"/>
      <c r="AS195" s="33"/>
      <c r="AT195" s="33"/>
      <c r="AU195" s="47" t="s">
        <v>1460</v>
      </c>
    </row>
    <row r="196" spans="1:47" ht="18" customHeight="1" x14ac:dyDescent="0.3">
      <c r="A196" s="1">
        <v>118</v>
      </c>
      <c r="B196" s="33" t="s">
        <v>1469</v>
      </c>
      <c r="C196" s="35" t="s">
        <v>1470</v>
      </c>
      <c r="D196" s="33" t="s">
        <v>1464</v>
      </c>
      <c r="E196" s="33" t="s">
        <v>1464</v>
      </c>
      <c r="F196" s="33" t="s">
        <v>562</v>
      </c>
      <c r="G196" s="33" t="s">
        <v>1464</v>
      </c>
      <c r="H196" s="33" t="s">
        <v>541</v>
      </c>
      <c r="I196" s="33" t="s">
        <v>542</v>
      </c>
      <c r="J196" s="14" t="s">
        <v>1482</v>
      </c>
      <c r="K196" s="36" t="s">
        <v>1483</v>
      </c>
      <c r="L196" s="37">
        <v>360090219</v>
      </c>
      <c r="M196" s="38">
        <v>63450.81</v>
      </c>
      <c r="N196" s="38">
        <v>63450.81</v>
      </c>
      <c r="O196" s="38">
        <v>63450.81</v>
      </c>
      <c r="P196" s="51">
        <v>46222</v>
      </c>
      <c r="Q196" s="33" t="s">
        <v>55</v>
      </c>
      <c r="R196" s="51">
        <v>46041</v>
      </c>
      <c r="S196" s="38">
        <v>70000</v>
      </c>
      <c r="T196" s="33" t="s">
        <v>825</v>
      </c>
      <c r="U196" s="33">
        <v>103</v>
      </c>
      <c r="V196" s="33">
        <v>106</v>
      </c>
      <c r="W196" s="51">
        <v>46126</v>
      </c>
      <c r="X196" s="41">
        <v>9604875101</v>
      </c>
      <c r="Y196" s="33" t="s">
        <v>1473</v>
      </c>
      <c r="Z196" s="14" t="s">
        <v>1474</v>
      </c>
      <c r="AA196" s="33" t="s">
        <v>1473</v>
      </c>
      <c r="AB196" s="14" t="s">
        <v>1474</v>
      </c>
      <c r="AC196" s="33"/>
      <c r="AD196" s="1" t="s">
        <v>61</v>
      </c>
      <c r="AE196" s="1" t="s">
        <v>62</v>
      </c>
      <c r="AF196" s="1" t="s">
        <v>61</v>
      </c>
      <c r="AG196" s="1" t="s">
        <v>216</v>
      </c>
      <c r="AH196" s="1" t="s">
        <v>62</v>
      </c>
      <c r="AI196" s="1" t="s">
        <v>63</v>
      </c>
      <c r="AJ196" s="1" t="s">
        <v>64</v>
      </c>
      <c r="AK196" s="1" t="s">
        <v>65</v>
      </c>
      <c r="AL196" s="1" t="s">
        <v>61</v>
      </c>
      <c r="AM196" s="5">
        <v>46251</v>
      </c>
      <c r="AN196" s="11"/>
      <c r="AO196" s="12"/>
      <c r="AP196" s="33"/>
      <c r="AQ196" s="33"/>
      <c r="AR196" s="12"/>
      <c r="AS196" s="33"/>
      <c r="AT196" s="33"/>
      <c r="AU196" s="47" t="s">
        <v>1460</v>
      </c>
    </row>
    <row r="197" spans="1:47" ht="18" customHeight="1" x14ac:dyDescent="0.3">
      <c r="A197" s="1">
        <v>119</v>
      </c>
      <c r="B197" s="33" t="s">
        <v>1469</v>
      </c>
      <c r="C197" s="35" t="s">
        <v>1470</v>
      </c>
      <c r="D197" s="33" t="s">
        <v>1464</v>
      </c>
      <c r="E197" s="33" t="s">
        <v>1464</v>
      </c>
      <c r="F197" s="33" t="s">
        <v>562</v>
      </c>
      <c r="G197" s="33" t="s">
        <v>1464</v>
      </c>
      <c r="H197" s="33" t="s">
        <v>541</v>
      </c>
      <c r="I197" s="33" t="s">
        <v>542</v>
      </c>
      <c r="J197" s="14" t="s">
        <v>1484</v>
      </c>
      <c r="K197" s="36" t="s">
        <v>1485</v>
      </c>
      <c r="L197" s="37">
        <v>360155857</v>
      </c>
      <c r="M197" s="38">
        <v>20292.53</v>
      </c>
      <c r="N197" s="38">
        <v>20292.53</v>
      </c>
      <c r="O197" s="38">
        <v>20292.53</v>
      </c>
      <c r="P197" s="51">
        <v>46204</v>
      </c>
      <c r="Q197" s="33" t="s">
        <v>55</v>
      </c>
      <c r="R197" s="51">
        <v>46058</v>
      </c>
      <c r="S197" s="38">
        <v>22000</v>
      </c>
      <c r="T197" s="33" t="s">
        <v>825</v>
      </c>
      <c r="U197" s="33">
        <v>121</v>
      </c>
      <c r="V197" s="33">
        <v>124</v>
      </c>
      <c r="W197" s="51">
        <v>46107</v>
      </c>
      <c r="X197" s="41">
        <v>7385029725</v>
      </c>
      <c r="Y197" s="33" t="s">
        <v>1486</v>
      </c>
      <c r="Z197" s="14" t="s">
        <v>1487</v>
      </c>
      <c r="AA197" s="33" t="s">
        <v>1486</v>
      </c>
      <c r="AB197" s="14" t="s">
        <v>1487</v>
      </c>
      <c r="AC197" s="33"/>
      <c r="AD197" s="1" t="s">
        <v>61</v>
      </c>
      <c r="AE197" s="1" t="s">
        <v>61</v>
      </c>
      <c r="AF197" s="1" t="s">
        <v>61</v>
      </c>
      <c r="AG197" s="1" t="s">
        <v>216</v>
      </c>
      <c r="AH197" s="1" t="s">
        <v>61</v>
      </c>
      <c r="AI197" s="1" t="s">
        <v>216</v>
      </c>
      <c r="AJ197" s="1" t="s">
        <v>64</v>
      </c>
      <c r="AK197" s="1" t="s">
        <v>65</v>
      </c>
      <c r="AL197" s="1" t="s">
        <v>62</v>
      </c>
      <c r="AM197" s="5">
        <v>46248</v>
      </c>
      <c r="AN197" s="11" t="s">
        <v>227</v>
      </c>
      <c r="AO197" s="12" t="s">
        <v>228</v>
      </c>
      <c r="AP197" s="33"/>
      <c r="AQ197" s="33"/>
      <c r="AR197" s="12"/>
      <c r="AS197" s="33"/>
      <c r="AT197" s="33" t="s">
        <v>1488</v>
      </c>
      <c r="AU197" s="47" t="s">
        <v>1460</v>
      </c>
    </row>
    <row r="198" spans="1:47" ht="18" customHeight="1" x14ac:dyDescent="0.3">
      <c r="A198" s="1">
        <v>120</v>
      </c>
      <c r="B198" s="33" t="s">
        <v>1489</v>
      </c>
      <c r="C198" s="35" t="s">
        <v>1490</v>
      </c>
      <c r="D198" s="33" t="s">
        <v>1490</v>
      </c>
      <c r="E198" s="33" t="s">
        <v>1490</v>
      </c>
      <c r="F198" s="33" t="s">
        <v>562</v>
      </c>
      <c r="G198" s="33" t="s">
        <v>1490</v>
      </c>
      <c r="H198" s="33" t="s">
        <v>541</v>
      </c>
      <c r="I198" s="33" t="s">
        <v>542</v>
      </c>
      <c r="J198" s="14" t="s">
        <v>1491</v>
      </c>
      <c r="K198" s="36" t="s">
        <v>1492</v>
      </c>
      <c r="L198" s="37">
        <v>359974680</v>
      </c>
      <c r="M198" s="38">
        <v>67006.67</v>
      </c>
      <c r="N198" s="38">
        <v>67006.67</v>
      </c>
      <c r="O198" s="38">
        <v>67006.67</v>
      </c>
      <c r="P198" s="51">
        <v>46207</v>
      </c>
      <c r="Q198" s="33" t="s">
        <v>55</v>
      </c>
      <c r="R198" s="51">
        <v>46002</v>
      </c>
      <c r="S198" s="38">
        <v>75000</v>
      </c>
      <c r="T198" s="33" t="s">
        <v>825</v>
      </c>
      <c r="U198" s="33">
        <v>118</v>
      </c>
      <c r="V198" s="33">
        <v>121</v>
      </c>
      <c r="W198" s="51">
        <v>46107</v>
      </c>
      <c r="X198" s="41">
        <v>8208320920</v>
      </c>
      <c r="Y198" s="33" t="s">
        <v>1493</v>
      </c>
      <c r="Z198" s="14" t="s">
        <v>1494</v>
      </c>
      <c r="AA198" s="33" t="s">
        <v>1495</v>
      </c>
      <c r="AB198" s="14" t="s">
        <v>1496</v>
      </c>
      <c r="AC198" s="33"/>
      <c r="AD198" s="1" t="s">
        <v>61</v>
      </c>
      <c r="AE198" s="1" t="s">
        <v>62</v>
      </c>
      <c r="AF198" s="1" t="s">
        <v>61</v>
      </c>
      <c r="AG198" s="1" t="s">
        <v>216</v>
      </c>
      <c r="AH198" s="1" t="s">
        <v>62</v>
      </c>
      <c r="AI198" s="1" t="s">
        <v>63</v>
      </c>
      <c r="AJ198" s="1" t="s">
        <v>64</v>
      </c>
      <c r="AK198" s="1" t="s">
        <v>65</v>
      </c>
      <c r="AL198" s="1" t="s">
        <v>61</v>
      </c>
      <c r="AM198" s="5">
        <v>46251</v>
      </c>
      <c r="AN198" s="11"/>
      <c r="AO198" s="12"/>
      <c r="AP198" s="33"/>
      <c r="AQ198" s="33"/>
      <c r="AR198" s="12"/>
      <c r="AS198" s="33"/>
      <c r="AT198" s="33"/>
      <c r="AU198" s="47" t="s">
        <v>1460</v>
      </c>
    </row>
    <row r="199" spans="1:47" ht="18" customHeight="1" x14ac:dyDescent="0.3">
      <c r="A199" s="1">
        <v>121</v>
      </c>
      <c r="B199" s="33" t="s">
        <v>1469</v>
      </c>
      <c r="C199" s="35" t="s">
        <v>1470</v>
      </c>
      <c r="D199" s="33" t="s">
        <v>1464</v>
      </c>
      <c r="E199" s="33" t="s">
        <v>1464</v>
      </c>
      <c r="F199" s="33" t="s">
        <v>562</v>
      </c>
      <c r="G199" s="33" t="s">
        <v>1464</v>
      </c>
      <c r="H199" s="33" t="s">
        <v>541</v>
      </c>
      <c r="I199" s="33" t="s">
        <v>542</v>
      </c>
      <c r="J199" s="14" t="s">
        <v>1497</v>
      </c>
      <c r="K199" s="36" t="s">
        <v>1498</v>
      </c>
      <c r="L199" s="37">
        <v>360000514</v>
      </c>
      <c r="M199" s="38">
        <v>63194.32</v>
      </c>
      <c r="N199" s="38">
        <v>63194.32</v>
      </c>
      <c r="O199" s="38">
        <v>63194.32</v>
      </c>
      <c r="P199" s="51">
        <v>46204</v>
      </c>
      <c r="Q199" s="33" t="s">
        <v>55</v>
      </c>
      <c r="R199" s="51">
        <v>46010</v>
      </c>
      <c r="S199" s="38">
        <v>71000</v>
      </c>
      <c r="T199" s="33" t="s">
        <v>825</v>
      </c>
      <c r="U199" s="33">
        <v>121</v>
      </c>
      <c r="V199" s="33">
        <v>124</v>
      </c>
      <c r="W199" s="51">
        <v>46107</v>
      </c>
      <c r="X199" s="41">
        <v>7972731714</v>
      </c>
      <c r="Y199" s="33" t="s">
        <v>1486</v>
      </c>
      <c r="Z199" s="14" t="s">
        <v>1487</v>
      </c>
      <c r="AA199" s="33" t="s">
        <v>1486</v>
      </c>
      <c r="AB199" s="14" t="s">
        <v>1487</v>
      </c>
      <c r="AC199" s="33"/>
      <c r="AD199" s="1" t="s">
        <v>61</v>
      </c>
      <c r="AE199" s="1" t="s">
        <v>62</v>
      </c>
      <c r="AF199" s="1" t="s">
        <v>61</v>
      </c>
      <c r="AG199" s="1" t="s">
        <v>216</v>
      </c>
      <c r="AH199" s="1" t="s">
        <v>62</v>
      </c>
      <c r="AI199" s="1" t="s">
        <v>63</v>
      </c>
      <c r="AJ199" s="1" t="s">
        <v>64</v>
      </c>
      <c r="AK199" s="1" t="s">
        <v>65</v>
      </c>
      <c r="AL199" s="1" t="s">
        <v>61</v>
      </c>
      <c r="AM199" s="5">
        <v>46251</v>
      </c>
      <c r="AN199" s="11"/>
      <c r="AO199" s="12"/>
      <c r="AP199" s="33"/>
      <c r="AQ199" s="33"/>
      <c r="AR199" s="12"/>
      <c r="AS199" s="33"/>
      <c r="AT199" s="33"/>
      <c r="AU199" s="47" t="s">
        <v>1460</v>
      </c>
    </row>
    <row r="200" spans="1:47" ht="18" customHeight="1" x14ac:dyDescent="0.3">
      <c r="A200" s="1">
        <v>122</v>
      </c>
      <c r="B200" s="33" t="s">
        <v>1499</v>
      </c>
      <c r="C200" s="35" t="s">
        <v>1500</v>
      </c>
      <c r="D200" s="33" t="s">
        <v>1452</v>
      </c>
      <c r="E200" s="33" t="s">
        <v>1453</v>
      </c>
      <c r="F200" s="33" t="s">
        <v>540</v>
      </c>
      <c r="G200" s="33" t="s">
        <v>1452</v>
      </c>
      <c r="H200" s="33" t="s">
        <v>541</v>
      </c>
      <c r="I200" s="33" t="s">
        <v>542</v>
      </c>
      <c r="J200" s="14" t="s">
        <v>1501</v>
      </c>
      <c r="K200" s="36" t="s">
        <v>1502</v>
      </c>
      <c r="L200" s="37">
        <v>359949071</v>
      </c>
      <c r="M200" s="38">
        <v>60006.65</v>
      </c>
      <c r="N200" s="38">
        <v>60006.65</v>
      </c>
      <c r="O200" s="38">
        <v>60006.65</v>
      </c>
      <c r="P200" s="51">
        <v>46208</v>
      </c>
      <c r="Q200" s="33" t="s">
        <v>55</v>
      </c>
      <c r="R200" s="51">
        <v>45997</v>
      </c>
      <c r="S200" s="38">
        <v>65000</v>
      </c>
      <c r="T200" s="33" t="s">
        <v>775</v>
      </c>
      <c r="U200" s="33">
        <v>117</v>
      </c>
      <c r="V200" s="33">
        <v>120</v>
      </c>
      <c r="W200" s="51">
        <v>46110</v>
      </c>
      <c r="X200" s="41">
        <v>9763194528</v>
      </c>
      <c r="Y200" s="33" t="s">
        <v>1503</v>
      </c>
      <c r="Z200" s="14" t="s">
        <v>1504</v>
      </c>
      <c r="AA200" s="33" t="s">
        <v>1505</v>
      </c>
      <c r="AB200" s="14" t="s">
        <v>1506</v>
      </c>
      <c r="AC200" s="33"/>
      <c r="AD200" s="1" t="s">
        <v>61</v>
      </c>
      <c r="AE200" s="1" t="s">
        <v>62</v>
      </c>
      <c r="AF200" s="1" t="s">
        <v>61</v>
      </c>
      <c r="AG200" s="1" t="s">
        <v>216</v>
      </c>
      <c r="AH200" s="1" t="s">
        <v>62</v>
      </c>
      <c r="AI200" s="1" t="s">
        <v>63</v>
      </c>
      <c r="AJ200" s="1" t="s">
        <v>64</v>
      </c>
      <c r="AK200" s="1" t="s">
        <v>65</v>
      </c>
      <c r="AL200" s="1" t="s">
        <v>61</v>
      </c>
      <c r="AM200" s="5">
        <v>46251</v>
      </c>
      <c r="AN200" s="11"/>
      <c r="AO200" s="12"/>
      <c r="AP200" s="33"/>
      <c r="AQ200" s="33"/>
      <c r="AR200" s="12"/>
      <c r="AS200" s="33"/>
      <c r="AT200" s="33"/>
      <c r="AU200" s="47" t="s">
        <v>1460</v>
      </c>
    </row>
    <row r="201" spans="1:47" ht="18" customHeight="1" x14ac:dyDescent="0.3">
      <c r="A201" s="1">
        <v>123</v>
      </c>
      <c r="B201" s="33" t="s">
        <v>663</v>
      </c>
      <c r="C201" s="35" t="s">
        <v>610</v>
      </c>
      <c r="D201" s="33" t="s">
        <v>610</v>
      </c>
      <c r="E201" s="33" t="s">
        <v>610</v>
      </c>
      <c r="F201" s="33" t="s">
        <v>611</v>
      </c>
      <c r="G201" s="33" t="s">
        <v>610</v>
      </c>
      <c r="H201" s="33" t="s">
        <v>575</v>
      </c>
      <c r="I201" s="33" t="s">
        <v>52</v>
      </c>
      <c r="J201" s="14" t="s">
        <v>1507</v>
      </c>
      <c r="K201" s="36" t="s">
        <v>1508</v>
      </c>
      <c r="L201" s="37">
        <v>360091323</v>
      </c>
      <c r="M201" s="38">
        <v>42774.17</v>
      </c>
      <c r="N201" s="38">
        <v>42774.17</v>
      </c>
      <c r="O201" s="38">
        <v>42774.17</v>
      </c>
      <c r="P201" s="51">
        <v>46233</v>
      </c>
      <c r="Q201" s="33" t="s">
        <v>55</v>
      </c>
      <c r="R201" s="51">
        <v>46041</v>
      </c>
      <c r="S201" s="38">
        <v>50000</v>
      </c>
      <c r="T201" s="33" t="s">
        <v>755</v>
      </c>
      <c r="U201" s="33">
        <v>92</v>
      </c>
      <c r="V201" s="33">
        <v>95</v>
      </c>
      <c r="W201" s="51">
        <v>46136</v>
      </c>
      <c r="X201" s="41">
        <v>7797928484</v>
      </c>
      <c r="Y201" s="33" t="s">
        <v>1509</v>
      </c>
      <c r="Z201" s="14" t="s">
        <v>1510</v>
      </c>
      <c r="AA201" s="33" t="s">
        <v>614</v>
      </c>
      <c r="AB201" s="14" t="s">
        <v>615</v>
      </c>
      <c r="AC201" s="33"/>
      <c r="AD201" s="1" t="s">
        <v>62</v>
      </c>
      <c r="AE201" s="1" t="s">
        <v>62</v>
      </c>
      <c r="AF201" s="1" t="s">
        <v>62</v>
      </c>
      <c r="AG201" s="1" t="s">
        <v>63</v>
      </c>
      <c r="AH201" s="1" t="s">
        <v>62</v>
      </c>
      <c r="AI201" s="1" t="s">
        <v>63</v>
      </c>
      <c r="AJ201" s="1" t="s">
        <v>64</v>
      </c>
      <c r="AK201" s="1" t="s">
        <v>65</v>
      </c>
      <c r="AL201" s="1" t="s">
        <v>61</v>
      </c>
      <c r="AM201" s="5">
        <v>46253</v>
      </c>
      <c r="AN201" s="11"/>
      <c r="AO201" s="12"/>
      <c r="AP201" s="33"/>
      <c r="AQ201" s="33"/>
      <c r="AR201" s="12"/>
      <c r="AS201" s="33"/>
      <c r="AT201" s="15" t="s">
        <v>1511</v>
      </c>
      <c r="AU201" s="34" t="s">
        <v>583</v>
      </c>
    </row>
    <row r="202" spans="1:47" ht="18" customHeight="1" x14ac:dyDescent="0.3">
      <c r="A202" s="1">
        <v>124</v>
      </c>
      <c r="B202" s="33" t="s">
        <v>570</v>
      </c>
      <c r="C202" s="35" t="s">
        <v>571</v>
      </c>
      <c r="D202" s="33" t="s">
        <v>572</v>
      </c>
      <c r="E202" s="33" t="s">
        <v>573</v>
      </c>
      <c r="F202" s="33" t="s">
        <v>574</v>
      </c>
      <c r="G202" s="33" t="s">
        <v>572</v>
      </c>
      <c r="H202" s="33" t="s">
        <v>575</v>
      </c>
      <c r="I202" s="33" t="s">
        <v>52</v>
      </c>
      <c r="J202" s="14" t="s">
        <v>1512</v>
      </c>
      <c r="K202" s="36" t="s">
        <v>1513</v>
      </c>
      <c r="L202" s="37">
        <v>360301617</v>
      </c>
      <c r="M202" s="38">
        <v>43801.26</v>
      </c>
      <c r="N202" s="38">
        <v>43801.26</v>
      </c>
      <c r="O202" s="38">
        <v>43801.26</v>
      </c>
      <c r="P202" s="51">
        <v>46205</v>
      </c>
      <c r="Q202" s="33" t="s">
        <v>370</v>
      </c>
      <c r="R202" s="51">
        <v>46094</v>
      </c>
      <c r="S202" s="38">
        <v>51000</v>
      </c>
      <c r="T202" s="33" t="s">
        <v>799</v>
      </c>
      <c r="U202" s="33">
        <v>120</v>
      </c>
      <c r="V202" s="33">
        <v>0</v>
      </c>
      <c r="W202" s="51">
        <v>46206</v>
      </c>
      <c r="X202" s="41">
        <v>8653189089</v>
      </c>
      <c r="Y202" s="33" t="s">
        <v>1514</v>
      </c>
      <c r="Z202" s="14" t="s">
        <v>1515</v>
      </c>
      <c r="AA202" s="33" t="s">
        <v>1516</v>
      </c>
      <c r="AB202" s="14" t="s">
        <v>1517</v>
      </c>
      <c r="AC202" s="33"/>
      <c r="AD202" s="1" t="s">
        <v>62</v>
      </c>
      <c r="AE202" s="1" t="s">
        <v>62</v>
      </c>
      <c r="AF202" s="1" t="s">
        <v>62</v>
      </c>
      <c r="AG202" s="1" t="s">
        <v>63</v>
      </c>
      <c r="AH202" s="1" t="s">
        <v>62</v>
      </c>
      <c r="AI202" s="1" t="s">
        <v>63</v>
      </c>
      <c r="AJ202" s="1" t="s">
        <v>64</v>
      </c>
      <c r="AK202" s="1" t="s">
        <v>65</v>
      </c>
      <c r="AL202" s="1" t="s">
        <v>61</v>
      </c>
      <c r="AM202" s="5">
        <v>46253</v>
      </c>
      <c r="AN202" s="11"/>
      <c r="AO202" s="12"/>
      <c r="AP202" s="33"/>
      <c r="AQ202" s="33"/>
      <c r="AR202" s="12"/>
      <c r="AS202" s="33"/>
      <c r="AT202" s="15" t="s">
        <v>1518</v>
      </c>
      <c r="AU202" s="34" t="s">
        <v>832</v>
      </c>
    </row>
    <row r="203" spans="1:47" ht="18" customHeight="1" x14ac:dyDescent="0.3">
      <c r="A203" s="1">
        <v>125</v>
      </c>
      <c r="B203" s="33" t="s">
        <v>645</v>
      </c>
      <c r="C203" s="35" t="s">
        <v>646</v>
      </c>
      <c r="D203" s="33" t="s">
        <v>629</v>
      </c>
      <c r="E203" s="33" t="s">
        <v>630</v>
      </c>
      <c r="F203" s="33" t="s">
        <v>630</v>
      </c>
      <c r="G203" s="33" t="s">
        <v>629</v>
      </c>
      <c r="H203" s="33" t="s">
        <v>575</v>
      </c>
      <c r="I203" s="33" t="s">
        <v>52</v>
      </c>
      <c r="J203" s="14" t="s">
        <v>1519</v>
      </c>
      <c r="K203" s="36" t="s">
        <v>1520</v>
      </c>
      <c r="L203" s="37">
        <v>360134295</v>
      </c>
      <c r="M203" s="38">
        <v>21872.26</v>
      </c>
      <c r="N203" s="38">
        <v>21872.26</v>
      </c>
      <c r="O203" s="38">
        <v>21872.26</v>
      </c>
      <c r="P203" s="51">
        <v>46204</v>
      </c>
      <c r="Q203" s="33" t="s">
        <v>55</v>
      </c>
      <c r="R203" s="51">
        <v>46053</v>
      </c>
      <c r="S203" s="38">
        <v>25000</v>
      </c>
      <c r="T203" s="33" t="s">
        <v>755</v>
      </c>
      <c r="U203" s="33">
        <v>121</v>
      </c>
      <c r="V203" s="33">
        <v>124</v>
      </c>
      <c r="W203" s="51">
        <v>46107</v>
      </c>
      <c r="X203" s="41">
        <v>8653470305</v>
      </c>
      <c r="Y203" s="33" t="s">
        <v>649</v>
      </c>
      <c r="Z203" s="14" t="s">
        <v>1521</v>
      </c>
      <c r="AA203" s="33" t="s">
        <v>651</v>
      </c>
      <c r="AB203" s="14" t="s">
        <v>652</v>
      </c>
      <c r="AC203" s="33"/>
      <c r="AD203" s="1" t="s">
        <v>62</v>
      </c>
      <c r="AE203" s="1" t="s">
        <v>62</v>
      </c>
      <c r="AF203" s="1" t="s">
        <v>62</v>
      </c>
      <c r="AG203" s="1" t="s">
        <v>63</v>
      </c>
      <c r="AH203" s="1" t="s">
        <v>62</v>
      </c>
      <c r="AI203" s="1" t="s">
        <v>63</v>
      </c>
      <c r="AJ203" s="1" t="s">
        <v>64</v>
      </c>
      <c r="AK203" s="1" t="s">
        <v>65</v>
      </c>
      <c r="AL203" s="1" t="s">
        <v>61</v>
      </c>
      <c r="AM203" s="5">
        <v>46253</v>
      </c>
      <c r="AN203" s="11"/>
      <c r="AO203" s="12"/>
      <c r="AP203" s="1"/>
      <c r="AQ203" s="1"/>
      <c r="AR203" s="12"/>
      <c r="AS203" s="1"/>
      <c r="AT203" s="15" t="s">
        <v>1511</v>
      </c>
      <c r="AU203" s="34" t="s">
        <v>1522</v>
      </c>
    </row>
    <row r="204" spans="1:47" ht="18" customHeight="1" x14ac:dyDescent="0.3">
      <c r="A204" s="1">
        <v>126</v>
      </c>
      <c r="B204" s="33" t="s">
        <v>645</v>
      </c>
      <c r="C204" s="35" t="s">
        <v>646</v>
      </c>
      <c r="D204" s="33" t="s">
        <v>629</v>
      </c>
      <c r="E204" s="33" t="s">
        <v>630</v>
      </c>
      <c r="F204" s="33" t="s">
        <v>630</v>
      </c>
      <c r="G204" s="33" t="s">
        <v>629</v>
      </c>
      <c r="H204" s="33" t="s">
        <v>575</v>
      </c>
      <c r="I204" s="33" t="s">
        <v>52</v>
      </c>
      <c r="J204" s="14" t="s">
        <v>1523</v>
      </c>
      <c r="K204" s="36" t="s">
        <v>1524</v>
      </c>
      <c r="L204" s="37">
        <v>360167514</v>
      </c>
      <c r="M204" s="38">
        <v>80212.38</v>
      </c>
      <c r="N204" s="38">
        <v>80212.38</v>
      </c>
      <c r="O204" s="38">
        <v>80212.38</v>
      </c>
      <c r="P204" s="51">
        <v>46225</v>
      </c>
      <c r="Q204" s="33" t="s">
        <v>55</v>
      </c>
      <c r="R204" s="51">
        <v>46062</v>
      </c>
      <c r="S204" s="38">
        <v>86000</v>
      </c>
      <c r="T204" s="33" t="s">
        <v>825</v>
      </c>
      <c r="U204" s="33">
        <v>100</v>
      </c>
      <c r="V204" s="33">
        <v>103</v>
      </c>
      <c r="W204" s="51">
        <v>46128</v>
      </c>
      <c r="X204" s="41">
        <v>7872414211</v>
      </c>
      <c r="Y204" s="33" t="s">
        <v>1525</v>
      </c>
      <c r="Z204" s="14" t="s">
        <v>1526</v>
      </c>
      <c r="AA204" s="33" t="s">
        <v>1527</v>
      </c>
      <c r="AB204" s="14" t="s">
        <v>1528</v>
      </c>
      <c r="AC204" s="33"/>
      <c r="AD204" s="1" t="s">
        <v>62</v>
      </c>
      <c r="AE204" s="1" t="s">
        <v>62</v>
      </c>
      <c r="AF204" s="1" t="s">
        <v>62</v>
      </c>
      <c r="AG204" s="1" t="s">
        <v>63</v>
      </c>
      <c r="AH204" s="1" t="s">
        <v>62</v>
      </c>
      <c r="AI204" s="1" t="s">
        <v>63</v>
      </c>
      <c r="AJ204" s="1" t="s">
        <v>64</v>
      </c>
      <c r="AK204" s="1" t="s">
        <v>65</v>
      </c>
      <c r="AL204" s="1" t="s">
        <v>61</v>
      </c>
      <c r="AM204" s="5">
        <v>46253</v>
      </c>
      <c r="AN204" s="11"/>
      <c r="AO204" s="12"/>
      <c r="AP204" s="33"/>
      <c r="AQ204" s="33"/>
      <c r="AR204" s="12"/>
      <c r="AS204" s="33"/>
      <c r="AT204" s="15" t="s">
        <v>1511</v>
      </c>
      <c r="AU204" s="34" t="s">
        <v>1522</v>
      </c>
    </row>
    <row r="205" spans="1:47" ht="18" customHeight="1" x14ac:dyDescent="0.3">
      <c r="A205" s="1">
        <v>127</v>
      </c>
      <c r="B205" s="33" t="s">
        <v>570</v>
      </c>
      <c r="C205" s="35" t="s">
        <v>571</v>
      </c>
      <c r="D205" s="33" t="s">
        <v>572</v>
      </c>
      <c r="E205" s="33" t="s">
        <v>573</v>
      </c>
      <c r="F205" s="33" t="s">
        <v>574</v>
      </c>
      <c r="G205" s="33" t="s">
        <v>572</v>
      </c>
      <c r="H205" s="33" t="s">
        <v>575</v>
      </c>
      <c r="I205" s="33" t="s">
        <v>52</v>
      </c>
      <c r="J205" s="14" t="s">
        <v>1529</v>
      </c>
      <c r="K205" s="36" t="s">
        <v>1530</v>
      </c>
      <c r="L205" s="37">
        <v>360059682</v>
      </c>
      <c r="M205" s="38">
        <v>92644.76</v>
      </c>
      <c r="N205" s="38">
        <v>92644.76</v>
      </c>
      <c r="O205" s="38">
        <v>92644.76</v>
      </c>
      <c r="P205" s="51">
        <v>46209</v>
      </c>
      <c r="Q205" s="33" t="s">
        <v>55</v>
      </c>
      <c r="R205" s="51">
        <v>46031</v>
      </c>
      <c r="S205" s="38">
        <v>98000</v>
      </c>
      <c r="T205" s="33" t="s">
        <v>775</v>
      </c>
      <c r="U205" s="33">
        <v>116</v>
      </c>
      <c r="V205" s="33">
        <v>119</v>
      </c>
      <c r="W205" s="51">
        <v>46084</v>
      </c>
      <c r="X205" s="41">
        <v>8942811980</v>
      </c>
      <c r="Y205" s="33" t="s">
        <v>1514</v>
      </c>
      <c r="Z205" s="14" t="s">
        <v>1515</v>
      </c>
      <c r="AA205" s="33" t="s">
        <v>1531</v>
      </c>
      <c r="AB205" s="14" t="s">
        <v>1532</v>
      </c>
      <c r="AC205" s="33"/>
      <c r="AD205" s="1" t="s">
        <v>62</v>
      </c>
      <c r="AE205" s="1" t="s">
        <v>62</v>
      </c>
      <c r="AF205" s="1" t="s">
        <v>62</v>
      </c>
      <c r="AG205" s="1" t="s">
        <v>63</v>
      </c>
      <c r="AH205" s="1" t="s">
        <v>62</v>
      </c>
      <c r="AI205" s="1" t="s">
        <v>63</v>
      </c>
      <c r="AJ205" s="1" t="s">
        <v>64</v>
      </c>
      <c r="AK205" s="1" t="s">
        <v>65</v>
      </c>
      <c r="AL205" s="1" t="s">
        <v>61</v>
      </c>
      <c r="AM205" s="5">
        <v>46253</v>
      </c>
      <c r="AN205" s="11"/>
      <c r="AO205" s="12"/>
      <c r="AP205" s="33"/>
      <c r="AQ205" s="33"/>
      <c r="AR205" s="12"/>
      <c r="AS205" s="33"/>
      <c r="AT205" s="15" t="s">
        <v>1533</v>
      </c>
      <c r="AU205" s="34" t="s">
        <v>832</v>
      </c>
    </row>
    <row r="206" spans="1:47" ht="18" customHeight="1" x14ac:dyDescent="0.3">
      <c r="A206" s="1">
        <v>128</v>
      </c>
      <c r="B206" s="33" t="s">
        <v>645</v>
      </c>
      <c r="C206" s="35" t="s">
        <v>646</v>
      </c>
      <c r="D206" s="33" t="s">
        <v>629</v>
      </c>
      <c r="E206" s="33" t="s">
        <v>630</v>
      </c>
      <c r="F206" s="33" t="s">
        <v>630</v>
      </c>
      <c r="G206" s="33" t="s">
        <v>629</v>
      </c>
      <c r="H206" s="33" t="s">
        <v>575</v>
      </c>
      <c r="I206" s="33" t="s">
        <v>52</v>
      </c>
      <c r="J206" s="14" t="s">
        <v>1534</v>
      </c>
      <c r="K206" s="36" t="s">
        <v>1535</v>
      </c>
      <c r="L206" s="37">
        <v>360003949</v>
      </c>
      <c r="M206" s="38">
        <v>61179.42</v>
      </c>
      <c r="N206" s="38">
        <v>61179.42</v>
      </c>
      <c r="O206" s="38">
        <v>61179.42</v>
      </c>
      <c r="P206" s="51">
        <v>46219</v>
      </c>
      <c r="Q206" s="33" t="s">
        <v>55</v>
      </c>
      <c r="R206" s="51">
        <v>46010</v>
      </c>
      <c r="S206" s="38">
        <v>70000</v>
      </c>
      <c r="T206" s="33" t="s">
        <v>825</v>
      </c>
      <c r="U206" s="33">
        <v>106</v>
      </c>
      <c r="V206" s="33">
        <v>109</v>
      </c>
      <c r="W206" s="51">
        <v>46122</v>
      </c>
      <c r="X206" s="41">
        <v>9564631537</v>
      </c>
      <c r="Y206" s="33" t="s">
        <v>1527</v>
      </c>
      <c r="Z206" s="14" t="s">
        <v>1528</v>
      </c>
      <c r="AA206" s="33" t="s">
        <v>1527</v>
      </c>
      <c r="AB206" s="14" t="s">
        <v>1528</v>
      </c>
      <c r="AC206" s="33"/>
      <c r="AD206" s="1" t="s">
        <v>62</v>
      </c>
      <c r="AE206" s="1" t="s">
        <v>62</v>
      </c>
      <c r="AF206" s="1" t="s">
        <v>62</v>
      </c>
      <c r="AG206" s="1" t="s">
        <v>63</v>
      </c>
      <c r="AH206" s="1" t="s">
        <v>62</v>
      </c>
      <c r="AI206" s="1" t="s">
        <v>63</v>
      </c>
      <c r="AJ206" s="1" t="s">
        <v>64</v>
      </c>
      <c r="AK206" s="1" t="s">
        <v>65</v>
      </c>
      <c r="AL206" s="1" t="s">
        <v>61</v>
      </c>
      <c r="AM206" s="5">
        <v>46253</v>
      </c>
      <c r="AN206" s="11"/>
      <c r="AO206" s="12"/>
      <c r="AP206" s="33"/>
      <c r="AQ206" s="33"/>
      <c r="AR206" s="12"/>
      <c r="AS206" s="33"/>
      <c r="AT206" s="15" t="s">
        <v>1511</v>
      </c>
      <c r="AU206" s="34" t="s">
        <v>1522</v>
      </c>
    </row>
    <row r="207" spans="1:47" ht="18" customHeight="1" x14ac:dyDescent="0.3">
      <c r="A207" s="1">
        <v>129</v>
      </c>
      <c r="B207" s="33" t="s">
        <v>570</v>
      </c>
      <c r="C207" s="35" t="s">
        <v>571</v>
      </c>
      <c r="D207" s="33" t="s">
        <v>572</v>
      </c>
      <c r="E207" s="33" t="s">
        <v>573</v>
      </c>
      <c r="F207" s="33" t="s">
        <v>574</v>
      </c>
      <c r="G207" s="33" t="s">
        <v>572</v>
      </c>
      <c r="H207" s="33" t="s">
        <v>575</v>
      </c>
      <c r="I207" s="33" t="s">
        <v>52</v>
      </c>
      <c r="J207" s="14" t="s">
        <v>1536</v>
      </c>
      <c r="K207" s="36" t="s">
        <v>1537</v>
      </c>
      <c r="L207" s="37">
        <v>360195307</v>
      </c>
      <c r="M207" s="38">
        <v>35778.589999999997</v>
      </c>
      <c r="N207" s="38">
        <v>35778.589999999997</v>
      </c>
      <c r="O207" s="38">
        <v>35778.589999999997</v>
      </c>
      <c r="P207" s="51">
        <v>46215</v>
      </c>
      <c r="Q207" s="33" t="s">
        <v>370</v>
      </c>
      <c r="R207" s="51">
        <v>46066</v>
      </c>
      <c r="S207" s="38">
        <v>39000</v>
      </c>
      <c r="T207" s="33" t="s">
        <v>799</v>
      </c>
      <c r="U207" s="33">
        <v>110</v>
      </c>
      <c r="V207" s="33">
        <v>113</v>
      </c>
      <c r="W207" s="51">
        <v>46157</v>
      </c>
      <c r="X207" s="41">
        <v>9635186341</v>
      </c>
      <c r="Y207" s="33" t="s">
        <v>1538</v>
      </c>
      <c r="Z207" s="14" t="s">
        <v>1539</v>
      </c>
      <c r="AA207" s="33" t="s">
        <v>1540</v>
      </c>
      <c r="AB207" s="14" t="s">
        <v>1541</v>
      </c>
      <c r="AC207" s="33"/>
      <c r="AD207" s="1" t="s">
        <v>62</v>
      </c>
      <c r="AE207" s="1" t="s">
        <v>62</v>
      </c>
      <c r="AF207" s="1" t="s">
        <v>62</v>
      </c>
      <c r="AG207" s="1" t="s">
        <v>63</v>
      </c>
      <c r="AH207" s="1" t="s">
        <v>62</v>
      </c>
      <c r="AI207" s="1" t="s">
        <v>63</v>
      </c>
      <c r="AJ207" s="1" t="s">
        <v>64</v>
      </c>
      <c r="AK207" s="1" t="s">
        <v>65</v>
      </c>
      <c r="AL207" s="1" t="s">
        <v>61</v>
      </c>
      <c r="AM207" s="5">
        <v>46253</v>
      </c>
      <c r="AN207" s="11"/>
      <c r="AO207" s="12"/>
      <c r="AP207" s="33"/>
      <c r="AQ207" s="33"/>
      <c r="AR207" s="12"/>
      <c r="AS207" s="33"/>
      <c r="AT207" s="15" t="s">
        <v>1542</v>
      </c>
      <c r="AU207" s="34" t="s">
        <v>832</v>
      </c>
    </row>
    <row r="208" spans="1:47" ht="18" customHeight="1" x14ac:dyDescent="0.3">
      <c r="A208" s="1">
        <v>130</v>
      </c>
      <c r="B208" s="33" t="s">
        <v>663</v>
      </c>
      <c r="C208" s="35" t="s">
        <v>610</v>
      </c>
      <c r="D208" s="33" t="s">
        <v>610</v>
      </c>
      <c r="E208" s="33" t="s">
        <v>610</v>
      </c>
      <c r="F208" s="33" t="s">
        <v>611</v>
      </c>
      <c r="G208" s="33" t="s">
        <v>610</v>
      </c>
      <c r="H208" s="33" t="s">
        <v>575</v>
      </c>
      <c r="I208" s="33" t="s">
        <v>52</v>
      </c>
      <c r="J208" s="14" t="s">
        <v>1543</v>
      </c>
      <c r="K208" s="36" t="s">
        <v>1544</v>
      </c>
      <c r="L208" s="37">
        <v>359984478</v>
      </c>
      <c r="M208" s="38">
        <v>50579.38</v>
      </c>
      <c r="N208" s="38">
        <v>50579.38</v>
      </c>
      <c r="O208" s="38">
        <v>50579.38</v>
      </c>
      <c r="P208" s="51">
        <v>46204</v>
      </c>
      <c r="Q208" s="33" t="s">
        <v>55</v>
      </c>
      <c r="R208" s="51">
        <v>46006</v>
      </c>
      <c r="S208" s="38">
        <v>60000</v>
      </c>
      <c r="T208" s="33" t="s">
        <v>825</v>
      </c>
      <c r="U208" s="33">
        <v>121</v>
      </c>
      <c r="V208" s="33">
        <v>124</v>
      </c>
      <c r="W208" s="51">
        <v>46107</v>
      </c>
      <c r="X208" s="41">
        <v>7810862745</v>
      </c>
      <c r="Y208" s="33" t="s">
        <v>668</v>
      </c>
      <c r="Z208" s="14" t="s">
        <v>669</v>
      </c>
      <c r="AA208" s="33" t="s">
        <v>668</v>
      </c>
      <c r="AB208" s="14" t="s">
        <v>669</v>
      </c>
      <c r="AC208" s="33"/>
      <c r="AD208" s="1" t="s">
        <v>62</v>
      </c>
      <c r="AE208" s="1" t="s">
        <v>62</v>
      </c>
      <c r="AF208" s="1" t="s">
        <v>62</v>
      </c>
      <c r="AG208" s="1" t="s">
        <v>63</v>
      </c>
      <c r="AH208" s="1" t="s">
        <v>62</v>
      </c>
      <c r="AI208" s="1" t="s">
        <v>63</v>
      </c>
      <c r="AJ208" s="1" t="s">
        <v>64</v>
      </c>
      <c r="AK208" s="1" t="s">
        <v>65</v>
      </c>
      <c r="AL208" s="1" t="s">
        <v>61</v>
      </c>
      <c r="AM208" s="5">
        <v>46253</v>
      </c>
      <c r="AN208" s="11"/>
      <c r="AO208" s="12"/>
      <c r="AP208" s="33"/>
      <c r="AQ208" s="33"/>
      <c r="AR208" s="12"/>
      <c r="AS208" s="33"/>
      <c r="AT208" s="15" t="s">
        <v>1511</v>
      </c>
      <c r="AU208" s="34" t="s">
        <v>583</v>
      </c>
    </row>
    <row r="209" spans="1:47" ht="18" customHeight="1" x14ac:dyDescent="0.3">
      <c r="A209" s="1">
        <v>131</v>
      </c>
      <c r="B209" s="33" t="s">
        <v>645</v>
      </c>
      <c r="C209" s="35" t="s">
        <v>646</v>
      </c>
      <c r="D209" s="33" t="s">
        <v>629</v>
      </c>
      <c r="E209" s="33" t="s">
        <v>630</v>
      </c>
      <c r="F209" s="33" t="s">
        <v>630</v>
      </c>
      <c r="G209" s="33" t="s">
        <v>629</v>
      </c>
      <c r="H209" s="33" t="s">
        <v>575</v>
      </c>
      <c r="I209" s="33" t="s">
        <v>52</v>
      </c>
      <c r="J209" s="14" t="s">
        <v>1545</v>
      </c>
      <c r="K209" s="36" t="s">
        <v>1546</v>
      </c>
      <c r="L209" s="37">
        <v>359974363</v>
      </c>
      <c r="M209" s="38">
        <v>65596.87</v>
      </c>
      <c r="N209" s="38">
        <v>65596.87</v>
      </c>
      <c r="O209" s="38">
        <v>65596.87</v>
      </c>
      <c r="P209" s="51">
        <v>46210</v>
      </c>
      <c r="Q209" s="33" t="s">
        <v>55</v>
      </c>
      <c r="R209" s="51">
        <v>46001</v>
      </c>
      <c r="S209" s="38">
        <v>75000</v>
      </c>
      <c r="T209" s="33" t="s">
        <v>825</v>
      </c>
      <c r="U209" s="33">
        <v>115</v>
      </c>
      <c r="V209" s="33">
        <v>118</v>
      </c>
      <c r="W209" s="51">
        <v>46173</v>
      </c>
      <c r="X209" s="41">
        <v>6238994671</v>
      </c>
      <c r="Y209" s="33" t="s">
        <v>649</v>
      </c>
      <c r="Z209" s="14" t="s">
        <v>1521</v>
      </c>
      <c r="AA209" s="33" t="s">
        <v>651</v>
      </c>
      <c r="AB209" s="14" t="s">
        <v>652</v>
      </c>
      <c r="AC209" s="33"/>
      <c r="AD209" s="1" t="s">
        <v>62</v>
      </c>
      <c r="AE209" s="1" t="s">
        <v>62</v>
      </c>
      <c r="AF209" s="1" t="s">
        <v>62</v>
      </c>
      <c r="AG209" s="1" t="s">
        <v>63</v>
      </c>
      <c r="AH209" s="1" t="s">
        <v>62</v>
      </c>
      <c r="AI209" s="1" t="s">
        <v>63</v>
      </c>
      <c r="AJ209" s="1" t="s">
        <v>64</v>
      </c>
      <c r="AK209" s="1" t="s">
        <v>65</v>
      </c>
      <c r="AL209" s="1" t="s">
        <v>61</v>
      </c>
      <c r="AM209" s="5">
        <v>46258</v>
      </c>
      <c r="AN209" s="11"/>
      <c r="AO209" s="12"/>
      <c r="AP209" s="33"/>
      <c r="AQ209" s="33"/>
      <c r="AR209" s="12"/>
      <c r="AS209" s="33"/>
      <c r="AT209" s="15" t="s">
        <v>1511</v>
      </c>
      <c r="AU209" s="34" t="s">
        <v>1522</v>
      </c>
    </row>
    <row r="210" spans="1:47" ht="18" customHeight="1" x14ac:dyDescent="0.3">
      <c r="A210" s="1">
        <v>132</v>
      </c>
      <c r="B210" s="33" t="s">
        <v>1547</v>
      </c>
      <c r="C210" s="35" t="s">
        <v>1548</v>
      </c>
      <c r="D210" s="33" t="s">
        <v>1549</v>
      </c>
      <c r="E210" s="33" t="s">
        <v>630</v>
      </c>
      <c r="F210" s="33" t="s">
        <v>630</v>
      </c>
      <c r="G210" s="33" t="s">
        <v>1549</v>
      </c>
      <c r="H210" s="33" t="s">
        <v>575</v>
      </c>
      <c r="I210" s="33" t="s">
        <v>52</v>
      </c>
      <c r="J210" s="14" t="s">
        <v>1550</v>
      </c>
      <c r="K210" s="36" t="s">
        <v>1551</v>
      </c>
      <c r="L210" s="37">
        <v>360136275</v>
      </c>
      <c r="M210" s="38">
        <v>55344.59</v>
      </c>
      <c r="N210" s="38">
        <v>55344.59</v>
      </c>
      <c r="O210" s="38">
        <v>55344.59</v>
      </c>
      <c r="P210" s="51">
        <v>46218</v>
      </c>
      <c r="Q210" s="33" t="s">
        <v>55</v>
      </c>
      <c r="R210" s="51">
        <v>46052</v>
      </c>
      <c r="S210" s="38">
        <v>60000</v>
      </c>
      <c r="T210" s="33" t="s">
        <v>755</v>
      </c>
      <c r="U210" s="33">
        <v>107</v>
      </c>
      <c r="V210" s="33">
        <v>110</v>
      </c>
      <c r="W210" s="51">
        <v>46121</v>
      </c>
      <c r="X210" s="41">
        <v>8337876275</v>
      </c>
      <c r="Y210" s="33" t="s">
        <v>1552</v>
      </c>
      <c r="Z210" s="14" t="s">
        <v>1553</v>
      </c>
      <c r="AA210" s="33" t="s">
        <v>1554</v>
      </c>
      <c r="AB210" s="14" t="s">
        <v>1555</v>
      </c>
      <c r="AC210" s="33"/>
      <c r="AD210" s="1" t="s">
        <v>62</v>
      </c>
      <c r="AE210" s="1" t="s">
        <v>62</v>
      </c>
      <c r="AF210" s="1" t="s">
        <v>62</v>
      </c>
      <c r="AG210" s="1" t="s">
        <v>63</v>
      </c>
      <c r="AH210" s="1" t="s">
        <v>62</v>
      </c>
      <c r="AI210" s="1" t="s">
        <v>63</v>
      </c>
      <c r="AJ210" s="1" t="s">
        <v>64</v>
      </c>
      <c r="AK210" s="1" t="s">
        <v>65</v>
      </c>
      <c r="AL210" s="1" t="s">
        <v>61</v>
      </c>
      <c r="AM210" s="5">
        <v>46258</v>
      </c>
      <c r="AN210" s="11"/>
      <c r="AO210" s="12"/>
      <c r="AP210" s="33"/>
      <c r="AQ210" s="33"/>
      <c r="AR210" s="12"/>
      <c r="AS210" s="33"/>
      <c r="AT210" s="15" t="s">
        <v>1511</v>
      </c>
      <c r="AU210" s="34" t="s">
        <v>583</v>
      </c>
    </row>
    <row r="211" spans="1:47" ht="18" customHeight="1" x14ac:dyDescent="0.3">
      <c r="A211" s="1">
        <v>133</v>
      </c>
      <c r="B211" s="33" t="s">
        <v>645</v>
      </c>
      <c r="C211" s="35" t="s">
        <v>646</v>
      </c>
      <c r="D211" s="33" t="s">
        <v>629</v>
      </c>
      <c r="E211" s="33" t="s">
        <v>630</v>
      </c>
      <c r="F211" s="33" t="s">
        <v>630</v>
      </c>
      <c r="G211" s="33" t="s">
        <v>629</v>
      </c>
      <c r="H211" s="33" t="s">
        <v>575</v>
      </c>
      <c r="I211" s="33" t="s">
        <v>52</v>
      </c>
      <c r="J211" s="14" t="s">
        <v>1556</v>
      </c>
      <c r="K211" s="36" t="s">
        <v>1557</v>
      </c>
      <c r="L211" s="37">
        <v>360322147</v>
      </c>
      <c r="M211" s="38">
        <v>81227.25</v>
      </c>
      <c r="N211" s="38">
        <v>81227.25</v>
      </c>
      <c r="O211" s="38">
        <v>81227.25</v>
      </c>
      <c r="P211" s="51">
        <v>46223</v>
      </c>
      <c r="Q211" s="33" t="s">
        <v>55</v>
      </c>
      <c r="R211" s="51">
        <v>46098</v>
      </c>
      <c r="S211" s="38">
        <v>85000</v>
      </c>
      <c r="T211" s="33" t="s">
        <v>825</v>
      </c>
      <c r="U211" s="33">
        <v>102</v>
      </c>
      <c r="V211" s="33">
        <v>105</v>
      </c>
      <c r="W211" s="51">
        <v>46126</v>
      </c>
      <c r="X211" s="41">
        <v>8371883783</v>
      </c>
      <c r="Y211" s="33" t="s">
        <v>649</v>
      </c>
      <c r="Z211" s="14" t="s">
        <v>1521</v>
      </c>
      <c r="AA211" s="33" t="s">
        <v>651</v>
      </c>
      <c r="AB211" s="14" t="s">
        <v>652</v>
      </c>
      <c r="AC211" s="33"/>
      <c r="AD211" s="1" t="s">
        <v>62</v>
      </c>
      <c r="AE211" s="1" t="s">
        <v>62</v>
      </c>
      <c r="AF211" s="1" t="s">
        <v>62</v>
      </c>
      <c r="AG211" s="1" t="s">
        <v>63</v>
      </c>
      <c r="AH211" s="1" t="s">
        <v>62</v>
      </c>
      <c r="AI211" s="1" t="s">
        <v>63</v>
      </c>
      <c r="AJ211" s="1" t="s">
        <v>64</v>
      </c>
      <c r="AK211" s="1" t="s">
        <v>65</v>
      </c>
      <c r="AL211" s="1" t="s">
        <v>61</v>
      </c>
      <c r="AM211" s="5">
        <v>46258</v>
      </c>
      <c r="AN211" s="11"/>
      <c r="AO211" s="12"/>
      <c r="AP211" s="33"/>
      <c r="AQ211" s="33"/>
      <c r="AR211" s="12"/>
      <c r="AS211" s="33"/>
      <c r="AT211" s="15" t="s">
        <v>1511</v>
      </c>
      <c r="AU211" s="34" t="s">
        <v>1522</v>
      </c>
    </row>
    <row r="212" spans="1:47" ht="18" customHeight="1" x14ac:dyDescent="0.3">
      <c r="A212" s="1">
        <v>134</v>
      </c>
      <c r="B212" s="33" t="s">
        <v>608</v>
      </c>
      <c r="C212" s="35" t="s">
        <v>609</v>
      </c>
      <c r="D212" s="33" t="s">
        <v>609</v>
      </c>
      <c r="E212" s="33" t="s">
        <v>610</v>
      </c>
      <c r="F212" s="33" t="s">
        <v>611</v>
      </c>
      <c r="G212" s="33" t="s">
        <v>609</v>
      </c>
      <c r="H212" s="33" t="s">
        <v>575</v>
      </c>
      <c r="I212" s="33" t="s">
        <v>52</v>
      </c>
      <c r="J212" s="14" t="s">
        <v>1558</v>
      </c>
      <c r="K212" s="36" t="s">
        <v>1559</v>
      </c>
      <c r="L212" s="37">
        <v>360176799</v>
      </c>
      <c r="M212" s="38">
        <v>46050.37</v>
      </c>
      <c r="N212" s="38">
        <v>46050.37</v>
      </c>
      <c r="O212" s="38">
        <v>46050.37</v>
      </c>
      <c r="P212" s="51">
        <v>46208</v>
      </c>
      <c r="Q212" s="33" t="s">
        <v>55</v>
      </c>
      <c r="R212" s="51">
        <v>46063</v>
      </c>
      <c r="S212" s="38">
        <v>50000</v>
      </c>
      <c r="T212" s="33" t="s">
        <v>755</v>
      </c>
      <c r="U212" s="33">
        <v>117</v>
      </c>
      <c r="V212" s="33">
        <v>120</v>
      </c>
      <c r="W212" s="51">
        <v>46111</v>
      </c>
      <c r="X212" s="41">
        <v>8597362317</v>
      </c>
      <c r="Y212" s="33" t="s">
        <v>1560</v>
      </c>
      <c r="Z212" s="14" t="s">
        <v>1561</v>
      </c>
      <c r="AA212" s="33" t="s">
        <v>1562</v>
      </c>
      <c r="AB212" s="14" t="s">
        <v>1563</v>
      </c>
      <c r="AC212" s="33"/>
      <c r="AD212" s="1" t="s">
        <v>62</v>
      </c>
      <c r="AE212" s="1" t="s">
        <v>62</v>
      </c>
      <c r="AF212" s="1" t="s">
        <v>62</v>
      </c>
      <c r="AG212" s="1" t="s">
        <v>63</v>
      </c>
      <c r="AH212" s="1" t="s">
        <v>62</v>
      </c>
      <c r="AI212" s="1" t="s">
        <v>63</v>
      </c>
      <c r="AJ212" s="1" t="s">
        <v>64</v>
      </c>
      <c r="AK212" s="1" t="s">
        <v>65</v>
      </c>
      <c r="AL212" s="1" t="s">
        <v>61</v>
      </c>
      <c r="AM212" s="5">
        <v>46258</v>
      </c>
      <c r="AN212" s="11"/>
      <c r="AO212" s="12"/>
      <c r="AP212" s="33"/>
      <c r="AQ212" s="33"/>
      <c r="AR212" s="12"/>
      <c r="AS212" s="33"/>
      <c r="AT212" s="15" t="s">
        <v>1511</v>
      </c>
      <c r="AU212" s="34" t="s">
        <v>583</v>
      </c>
    </row>
    <row r="213" spans="1:47" ht="18" customHeight="1" x14ac:dyDescent="0.3">
      <c r="A213" s="1">
        <v>135</v>
      </c>
      <c r="B213" s="33" t="s">
        <v>1564</v>
      </c>
      <c r="C213" s="35" t="s">
        <v>1565</v>
      </c>
      <c r="D213" s="33" t="s">
        <v>1566</v>
      </c>
      <c r="E213" s="33" t="s">
        <v>630</v>
      </c>
      <c r="F213" s="33" t="s">
        <v>630</v>
      </c>
      <c r="G213" s="33" t="s">
        <v>1566</v>
      </c>
      <c r="H213" s="33" t="s">
        <v>575</v>
      </c>
      <c r="I213" s="33" t="s">
        <v>52</v>
      </c>
      <c r="J213" s="14" t="s">
        <v>1567</v>
      </c>
      <c r="K213" s="36" t="s">
        <v>1568</v>
      </c>
      <c r="L213" s="37">
        <v>360167503</v>
      </c>
      <c r="M213" s="38">
        <v>18395.009999999998</v>
      </c>
      <c r="N213" s="38">
        <v>18395.009999999998</v>
      </c>
      <c r="O213" s="38">
        <v>18395.009999999998</v>
      </c>
      <c r="P213" s="51">
        <v>46210</v>
      </c>
      <c r="Q213" s="33" t="s">
        <v>55</v>
      </c>
      <c r="R213" s="51">
        <v>46060</v>
      </c>
      <c r="S213" s="38">
        <v>21000</v>
      </c>
      <c r="T213" s="33" t="s">
        <v>825</v>
      </c>
      <c r="U213" s="33">
        <v>115</v>
      </c>
      <c r="V213" s="33">
        <v>118</v>
      </c>
      <c r="W213" s="51">
        <v>46113</v>
      </c>
      <c r="X213" s="41">
        <v>7364933142</v>
      </c>
      <c r="Y213" s="33" t="s">
        <v>1569</v>
      </c>
      <c r="Z213" s="14" t="s">
        <v>1570</v>
      </c>
      <c r="AA213" s="33" t="s">
        <v>1569</v>
      </c>
      <c r="AB213" s="14" t="s">
        <v>1570</v>
      </c>
      <c r="AC213" s="33" t="s">
        <v>1571</v>
      </c>
      <c r="AD213" s="1" t="s">
        <v>62</v>
      </c>
      <c r="AE213" s="1" t="s">
        <v>62</v>
      </c>
      <c r="AF213" s="1" t="s">
        <v>62</v>
      </c>
      <c r="AG213" s="1" t="s">
        <v>63</v>
      </c>
      <c r="AH213" s="1" t="s">
        <v>62</v>
      </c>
      <c r="AI213" s="1" t="s">
        <v>63</v>
      </c>
      <c r="AJ213" s="1" t="s">
        <v>64</v>
      </c>
      <c r="AK213" s="1" t="s">
        <v>65</v>
      </c>
      <c r="AL213" s="1" t="s">
        <v>61</v>
      </c>
      <c r="AM213" s="5">
        <v>46259</v>
      </c>
      <c r="AN213" s="11"/>
      <c r="AO213" s="12"/>
      <c r="AP213" s="33"/>
      <c r="AQ213" s="33"/>
      <c r="AR213" s="12"/>
      <c r="AS213" s="33"/>
      <c r="AT213" s="15" t="s">
        <v>1511</v>
      </c>
      <c r="AU213" s="34" t="s">
        <v>1572</v>
      </c>
    </row>
    <row r="214" spans="1:47" ht="18" customHeight="1" x14ac:dyDescent="0.3">
      <c r="A214" s="1">
        <v>136</v>
      </c>
      <c r="B214" s="33" t="s">
        <v>1573</v>
      </c>
      <c r="C214" s="35" t="s">
        <v>162</v>
      </c>
      <c r="D214" s="33" t="s">
        <v>162</v>
      </c>
      <c r="E214" s="33" t="s">
        <v>163</v>
      </c>
      <c r="F214" s="33" t="s">
        <v>150</v>
      </c>
      <c r="G214" s="33" t="s">
        <v>162</v>
      </c>
      <c r="H214" s="33" t="s">
        <v>51</v>
      </c>
      <c r="I214" s="33" t="s">
        <v>52</v>
      </c>
      <c r="J214" s="14" t="s">
        <v>1574</v>
      </c>
      <c r="K214" s="36" t="s">
        <v>1575</v>
      </c>
      <c r="L214" s="37">
        <v>360105813</v>
      </c>
      <c r="M214" s="48">
        <v>52226.29</v>
      </c>
      <c r="N214" s="48">
        <v>52226.29</v>
      </c>
      <c r="O214" s="48">
        <v>52226.29</v>
      </c>
      <c r="P214" s="51">
        <v>46224</v>
      </c>
      <c r="Q214" s="33" t="s">
        <v>55</v>
      </c>
      <c r="R214" s="51">
        <v>46044</v>
      </c>
      <c r="S214" s="48">
        <v>60000</v>
      </c>
      <c r="T214" s="33" t="s">
        <v>755</v>
      </c>
      <c r="U214" s="33">
        <v>73</v>
      </c>
      <c r="V214" s="33">
        <v>76</v>
      </c>
      <c r="W214" s="51">
        <v>46232</v>
      </c>
      <c r="X214" s="37">
        <v>9137464046</v>
      </c>
      <c r="Y214" s="33" t="s">
        <v>1576</v>
      </c>
      <c r="Z214" s="14" t="s">
        <v>1577</v>
      </c>
      <c r="AA214" s="33" t="s">
        <v>1578</v>
      </c>
      <c r="AB214" s="14" t="s">
        <v>1579</v>
      </c>
      <c r="AC214" s="33"/>
      <c r="AD214" s="1" t="s">
        <v>61</v>
      </c>
      <c r="AE214" s="1" t="s">
        <v>61</v>
      </c>
      <c r="AF214" s="1" t="s">
        <v>61</v>
      </c>
      <c r="AG214" s="1" t="s">
        <v>216</v>
      </c>
      <c r="AH214" s="1" t="s">
        <v>61</v>
      </c>
      <c r="AI214" s="1" t="s">
        <v>216</v>
      </c>
      <c r="AJ214" s="1" t="s">
        <v>64</v>
      </c>
      <c r="AK214" s="1" t="s">
        <v>65</v>
      </c>
      <c r="AL214" s="1" t="s">
        <v>62</v>
      </c>
      <c r="AM214" s="5">
        <v>46259</v>
      </c>
      <c r="AN214" s="11"/>
      <c r="AO214" s="12"/>
      <c r="AP214" s="33"/>
      <c r="AQ214" s="33"/>
      <c r="AR214" s="12"/>
      <c r="AS214" s="33"/>
      <c r="AT214" s="13" t="s">
        <v>1580</v>
      </c>
      <c r="AU214" s="34" t="s">
        <v>1522</v>
      </c>
    </row>
    <row r="215" spans="1:47" ht="18" customHeight="1" x14ac:dyDescent="0.3">
      <c r="A215" s="1">
        <v>137</v>
      </c>
      <c r="B215" s="33" t="s">
        <v>637</v>
      </c>
      <c r="C215" s="35" t="s">
        <v>638</v>
      </c>
      <c r="D215" s="33" t="s">
        <v>611</v>
      </c>
      <c r="E215" s="33" t="s">
        <v>620</v>
      </c>
      <c r="F215" s="33" t="s">
        <v>611</v>
      </c>
      <c r="G215" s="33" t="s">
        <v>611</v>
      </c>
      <c r="H215" s="33" t="s">
        <v>575</v>
      </c>
      <c r="I215" s="33" t="s">
        <v>52</v>
      </c>
      <c r="J215" s="14" t="s">
        <v>1581</v>
      </c>
      <c r="K215" s="36" t="s">
        <v>1582</v>
      </c>
      <c r="L215" s="37">
        <v>360046228</v>
      </c>
      <c r="M215" s="38">
        <v>33357.18</v>
      </c>
      <c r="N215" s="38">
        <v>33357.18</v>
      </c>
      <c r="O215" s="38">
        <v>33357.18</v>
      </c>
      <c r="P215" s="51">
        <v>46224</v>
      </c>
      <c r="Q215" s="33" t="s">
        <v>55</v>
      </c>
      <c r="R215" s="51">
        <v>46027</v>
      </c>
      <c r="S215" s="38">
        <v>40000</v>
      </c>
      <c r="T215" s="33" t="s">
        <v>755</v>
      </c>
      <c r="U215" s="33">
        <v>101</v>
      </c>
      <c r="V215" s="33">
        <v>104</v>
      </c>
      <c r="W215" s="51">
        <v>46232</v>
      </c>
      <c r="X215" s="41">
        <v>7501213350</v>
      </c>
      <c r="Y215" s="33" t="s">
        <v>641</v>
      </c>
      <c r="Z215" s="14" t="s">
        <v>642</v>
      </c>
      <c r="AA215" s="33" t="s">
        <v>1583</v>
      </c>
      <c r="AB215" s="14" t="s">
        <v>1584</v>
      </c>
      <c r="AC215" s="33"/>
      <c r="AD215" s="1" t="s">
        <v>62</v>
      </c>
      <c r="AE215" s="1" t="s">
        <v>62</v>
      </c>
      <c r="AF215" s="1" t="s">
        <v>62</v>
      </c>
      <c r="AG215" s="1" t="s">
        <v>63</v>
      </c>
      <c r="AH215" s="1" t="s">
        <v>62</v>
      </c>
      <c r="AI215" s="1" t="s">
        <v>63</v>
      </c>
      <c r="AJ215" s="1" t="s">
        <v>64</v>
      </c>
      <c r="AK215" s="1" t="s">
        <v>818</v>
      </c>
      <c r="AL215" s="1" t="s">
        <v>61</v>
      </c>
      <c r="AM215" s="5">
        <v>46259</v>
      </c>
      <c r="AN215" s="11"/>
      <c r="AO215" s="12"/>
      <c r="AP215" s="1"/>
      <c r="AQ215" s="1"/>
      <c r="AR215" s="12"/>
      <c r="AS215" s="1"/>
      <c r="AT215" s="15" t="s">
        <v>1585</v>
      </c>
      <c r="AU215" s="34" t="s">
        <v>1522</v>
      </c>
    </row>
    <row r="216" spans="1:47" ht="18" customHeight="1" x14ac:dyDescent="0.3">
      <c r="A216" s="1">
        <v>138</v>
      </c>
      <c r="B216" s="33" t="s">
        <v>1586</v>
      </c>
      <c r="C216" s="35" t="s">
        <v>1587</v>
      </c>
      <c r="D216" s="33" t="s">
        <v>1566</v>
      </c>
      <c r="E216" s="33" t="s">
        <v>630</v>
      </c>
      <c r="F216" s="33" t="s">
        <v>630</v>
      </c>
      <c r="G216" s="33" t="s">
        <v>1566</v>
      </c>
      <c r="H216" s="33" t="s">
        <v>575</v>
      </c>
      <c r="I216" s="33" t="s">
        <v>52</v>
      </c>
      <c r="J216" s="14" t="s">
        <v>1588</v>
      </c>
      <c r="K216" s="36" t="s">
        <v>1589</v>
      </c>
      <c r="L216" s="37">
        <v>360019198</v>
      </c>
      <c r="M216" s="38">
        <v>59512.15</v>
      </c>
      <c r="N216" s="38">
        <v>59512.15</v>
      </c>
      <c r="O216" s="38">
        <v>59512.15</v>
      </c>
      <c r="P216" s="51">
        <v>46225</v>
      </c>
      <c r="Q216" s="33" t="s">
        <v>55</v>
      </c>
      <c r="R216" s="51">
        <v>46016</v>
      </c>
      <c r="S216" s="38">
        <v>68000</v>
      </c>
      <c r="T216" s="33" t="s">
        <v>825</v>
      </c>
      <c r="U216" s="33">
        <v>100</v>
      </c>
      <c r="V216" s="33">
        <v>103</v>
      </c>
      <c r="W216" s="51">
        <v>46203</v>
      </c>
      <c r="X216" s="41">
        <v>7872549059</v>
      </c>
      <c r="Y216" s="33" t="s">
        <v>1590</v>
      </c>
      <c r="Z216" s="14" t="s">
        <v>1591</v>
      </c>
      <c r="AA216" s="33" t="s">
        <v>1592</v>
      </c>
      <c r="AB216" s="14" t="s">
        <v>1593</v>
      </c>
      <c r="AC216" s="33"/>
      <c r="AD216" s="1" t="s">
        <v>62</v>
      </c>
      <c r="AE216" s="1" t="s">
        <v>62</v>
      </c>
      <c r="AF216" s="1" t="s">
        <v>62</v>
      </c>
      <c r="AG216" s="1" t="s">
        <v>63</v>
      </c>
      <c r="AH216" s="1" t="s">
        <v>62</v>
      </c>
      <c r="AI216" s="1" t="s">
        <v>63</v>
      </c>
      <c r="AJ216" s="1" t="s">
        <v>64</v>
      </c>
      <c r="AK216" s="1" t="s">
        <v>818</v>
      </c>
      <c r="AL216" s="1" t="s">
        <v>61</v>
      </c>
      <c r="AM216" s="5">
        <v>46259</v>
      </c>
      <c r="AN216" s="11"/>
      <c r="AO216" s="12"/>
      <c r="AP216" s="33"/>
      <c r="AQ216" s="33"/>
      <c r="AR216" s="12"/>
      <c r="AS216" s="33"/>
      <c r="AT216" s="15" t="s">
        <v>1585</v>
      </c>
      <c r="AU216" s="34" t="s">
        <v>832</v>
      </c>
    </row>
    <row r="217" spans="1:47" ht="18" customHeight="1" x14ac:dyDescent="0.3">
      <c r="A217" s="1">
        <v>139</v>
      </c>
      <c r="B217" s="33" t="s">
        <v>1594</v>
      </c>
      <c r="C217" s="35" t="s">
        <v>1595</v>
      </c>
      <c r="D217" s="33" t="s">
        <v>1566</v>
      </c>
      <c r="E217" s="33" t="s">
        <v>630</v>
      </c>
      <c r="F217" s="33" t="s">
        <v>630</v>
      </c>
      <c r="G217" s="33" t="s">
        <v>1566</v>
      </c>
      <c r="H217" s="33" t="s">
        <v>575</v>
      </c>
      <c r="I217" s="33" t="s">
        <v>52</v>
      </c>
      <c r="J217" s="14" t="s">
        <v>1596</v>
      </c>
      <c r="K217" s="36" t="s">
        <v>1597</v>
      </c>
      <c r="L217" s="37">
        <v>360252688</v>
      </c>
      <c r="M217" s="38">
        <v>62255.94</v>
      </c>
      <c r="N217" s="38">
        <v>62255.94</v>
      </c>
      <c r="O217" s="38">
        <v>62255.94</v>
      </c>
      <c r="P217" s="51">
        <v>46208</v>
      </c>
      <c r="Q217" s="33" t="s">
        <v>55</v>
      </c>
      <c r="R217" s="51">
        <v>46080</v>
      </c>
      <c r="S217" s="38">
        <v>65000</v>
      </c>
      <c r="T217" s="33" t="s">
        <v>825</v>
      </c>
      <c r="U217" s="33">
        <v>117</v>
      </c>
      <c r="V217" s="33">
        <v>120</v>
      </c>
      <c r="W217" s="51">
        <v>46111</v>
      </c>
      <c r="X217" s="41">
        <v>7074073184</v>
      </c>
      <c r="Y217" s="33" t="s">
        <v>1598</v>
      </c>
      <c r="Z217" s="14" t="s">
        <v>1599</v>
      </c>
      <c r="AA217" s="33" t="s">
        <v>1600</v>
      </c>
      <c r="AB217" s="14" t="s">
        <v>1601</v>
      </c>
      <c r="AC217" s="33" t="s">
        <v>1602</v>
      </c>
      <c r="AD217" s="1" t="s">
        <v>62</v>
      </c>
      <c r="AE217" s="1" t="s">
        <v>62</v>
      </c>
      <c r="AF217" s="1" t="s">
        <v>62</v>
      </c>
      <c r="AG217" s="1" t="s">
        <v>63</v>
      </c>
      <c r="AH217" s="1" t="s">
        <v>62</v>
      </c>
      <c r="AI217" s="1" t="s">
        <v>63</v>
      </c>
      <c r="AJ217" s="1" t="s">
        <v>64</v>
      </c>
      <c r="AK217" s="1" t="s">
        <v>65</v>
      </c>
      <c r="AL217" s="1" t="s">
        <v>62</v>
      </c>
      <c r="AM217" s="5">
        <v>46262</v>
      </c>
      <c r="AN217" s="11" t="s">
        <v>491</v>
      </c>
      <c r="AO217" s="12" t="s">
        <v>492</v>
      </c>
      <c r="AP217" s="33"/>
      <c r="AQ217" s="33"/>
      <c r="AR217" s="12"/>
      <c r="AS217" s="33"/>
      <c r="AT217" s="15" t="s">
        <v>1603</v>
      </c>
      <c r="AU217" s="34" t="s">
        <v>1572</v>
      </c>
    </row>
    <row r="218" spans="1:47" ht="18" customHeight="1" x14ac:dyDescent="0.3">
      <c r="A218" s="1">
        <v>140</v>
      </c>
      <c r="B218" s="33" t="s">
        <v>570</v>
      </c>
      <c r="C218" s="35" t="s">
        <v>571</v>
      </c>
      <c r="D218" s="33" t="s">
        <v>572</v>
      </c>
      <c r="E218" s="33" t="s">
        <v>573</v>
      </c>
      <c r="F218" s="33" t="s">
        <v>574</v>
      </c>
      <c r="G218" s="33" t="s">
        <v>572</v>
      </c>
      <c r="H218" s="33" t="s">
        <v>575</v>
      </c>
      <c r="I218" s="33" t="s">
        <v>52</v>
      </c>
      <c r="J218" s="14" t="s">
        <v>1604</v>
      </c>
      <c r="K218" s="36" t="s">
        <v>1605</v>
      </c>
      <c r="L218" s="37">
        <v>360018761</v>
      </c>
      <c r="M218" s="38">
        <v>25418.77</v>
      </c>
      <c r="N218" s="38">
        <v>25418.77</v>
      </c>
      <c r="O218" s="38">
        <v>25418.77</v>
      </c>
      <c r="P218" s="51">
        <v>46210</v>
      </c>
      <c r="Q218" s="33" t="s">
        <v>55</v>
      </c>
      <c r="R218" s="51">
        <v>46017</v>
      </c>
      <c r="S218" s="38">
        <v>30000</v>
      </c>
      <c r="T218" s="33" t="s">
        <v>755</v>
      </c>
      <c r="U218" s="33">
        <v>115</v>
      </c>
      <c r="V218" s="33">
        <v>118</v>
      </c>
      <c r="W218" s="51">
        <v>46092</v>
      </c>
      <c r="X218" s="41">
        <v>8250621504</v>
      </c>
      <c r="Y218" s="33" t="s">
        <v>1606</v>
      </c>
      <c r="Z218" s="14" t="s">
        <v>1607</v>
      </c>
      <c r="AA218" s="33" t="s">
        <v>1540</v>
      </c>
      <c r="AB218" s="14" t="s">
        <v>1541</v>
      </c>
      <c r="AC218" s="33"/>
      <c r="AD218" s="1" t="s">
        <v>62</v>
      </c>
      <c r="AE218" s="1" t="s">
        <v>62</v>
      </c>
      <c r="AF218" s="1" t="s">
        <v>62</v>
      </c>
      <c r="AG218" s="1" t="s">
        <v>63</v>
      </c>
      <c r="AH218" s="1" t="s">
        <v>62</v>
      </c>
      <c r="AI218" s="1" t="s">
        <v>63</v>
      </c>
      <c r="AJ218" s="1" t="s">
        <v>64</v>
      </c>
      <c r="AK218" s="1" t="s">
        <v>65</v>
      </c>
      <c r="AL218" s="1" t="s">
        <v>61</v>
      </c>
      <c r="AM218" s="5">
        <v>46262</v>
      </c>
      <c r="AN218" s="11"/>
      <c r="AO218" s="12"/>
      <c r="AP218" s="33"/>
      <c r="AQ218" s="33"/>
      <c r="AR218" s="12"/>
      <c r="AS218" s="33"/>
      <c r="AT218" s="15" t="s">
        <v>1608</v>
      </c>
      <c r="AU218" s="34" t="s">
        <v>832</v>
      </c>
    </row>
    <row r="219" spans="1:47" ht="18" customHeight="1" x14ac:dyDescent="0.3">
      <c r="A219" s="1">
        <v>141</v>
      </c>
      <c r="B219" s="33" t="s">
        <v>645</v>
      </c>
      <c r="C219" s="35" t="s">
        <v>646</v>
      </c>
      <c r="D219" s="33" t="s">
        <v>629</v>
      </c>
      <c r="E219" s="33" t="s">
        <v>630</v>
      </c>
      <c r="F219" s="33" t="s">
        <v>630</v>
      </c>
      <c r="G219" s="33" t="s">
        <v>629</v>
      </c>
      <c r="H219" s="33" t="s">
        <v>575</v>
      </c>
      <c r="I219" s="33" t="s">
        <v>52</v>
      </c>
      <c r="J219" s="14" t="s">
        <v>1609</v>
      </c>
      <c r="K219" s="36" t="s">
        <v>1610</v>
      </c>
      <c r="L219" s="37">
        <v>360095981</v>
      </c>
      <c r="M219" s="38">
        <v>70039.97</v>
      </c>
      <c r="N219" s="38">
        <v>70039.97</v>
      </c>
      <c r="O219" s="38">
        <v>70039.97</v>
      </c>
      <c r="P219" s="51">
        <v>46209</v>
      </c>
      <c r="Q219" s="33" t="s">
        <v>55</v>
      </c>
      <c r="R219" s="51">
        <v>46042</v>
      </c>
      <c r="S219" s="38">
        <v>79000</v>
      </c>
      <c r="T219" s="33" t="s">
        <v>825</v>
      </c>
      <c r="U219" s="33">
        <v>116</v>
      </c>
      <c r="V219" s="33">
        <v>119</v>
      </c>
      <c r="W219" s="51">
        <v>46112</v>
      </c>
      <c r="X219" s="41">
        <v>8810331605</v>
      </c>
      <c r="Y219" s="33" t="s">
        <v>649</v>
      </c>
      <c r="Z219" s="14" t="s">
        <v>1521</v>
      </c>
      <c r="AA219" s="33" t="s">
        <v>651</v>
      </c>
      <c r="AB219" s="14" t="s">
        <v>652</v>
      </c>
      <c r="AC219" s="33"/>
      <c r="AD219" s="1" t="s">
        <v>62</v>
      </c>
      <c r="AE219" s="1" t="s">
        <v>62</v>
      </c>
      <c r="AF219" s="1" t="s">
        <v>62</v>
      </c>
      <c r="AG219" s="1" t="s">
        <v>63</v>
      </c>
      <c r="AH219" s="1" t="s">
        <v>62</v>
      </c>
      <c r="AI219" s="1" t="s">
        <v>63</v>
      </c>
      <c r="AJ219" s="1" t="s">
        <v>64</v>
      </c>
      <c r="AK219" s="1" t="s">
        <v>65</v>
      </c>
      <c r="AL219" s="1" t="s">
        <v>61</v>
      </c>
      <c r="AM219" s="5">
        <v>46262</v>
      </c>
      <c r="AN219" s="11"/>
      <c r="AO219" s="12"/>
      <c r="AP219" s="33"/>
      <c r="AQ219" s="33"/>
      <c r="AR219" s="12"/>
      <c r="AS219" s="33"/>
      <c r="AT219" s="15" t="s">
        <v>1511</v>
      </c>
      <c r="AU219" s="34" t="s">
        <v>1522</v>
      </c>
    </row>
    <row r="220" spans="1:47" ht="18" customHeight="1" x14ac:dyDescent="0.3">
      <c r="A220" s="1">
        <v>142</v>
      </c>
      <c r="B220" s="33" t="s">
        <v>645</v>
      </c>
      <c r="C220" s="35" t="s">
        <v>646</v>
      </c>
      <c r="D220" s="33" t="s">
        <v>629</v>
      </c>
      <c r="E220" s="33" t="s">
        <v>630</v>
      </c>
      <c r="F220" s="33" t="s">
        <v>630</v>
      </c>
      <c r="G220" s="33" t="s">
        <v>629</v>
      </c>
      <c r="H220" s="33" t="s">
        <v>575</v>
      </c>
      <c r="I220" s="33" t="s">
        <v>52</v>
      </c>
      <c r="J220" s="14" t="s">
        <v>1611</v>
      </c>
      <c r="K220" s="36" t="s">
        <v>1612</v>
      </c>
      <c r="L220" s="37">
        <v>360330099</v>
      </c>
      <c r="M220" s="38">
        <v>65203.01</v>
      </c>
      <c r="N220" s="38">
        <v>65203.01</v>
      </c>
      <c r="O220" s="38">
        <v>65203.01</v>
      </c>
      <c r="P220" s="51">
        <v>46223</v>
      </c>
      <c r="Q220" s="33" t="s">
        <v>370</v>
      </c>
      <c r="R220" s="51">
        <v>46100</v>
      </c>
      <c r="S220" s="38">
        <v>67000</v>
      </c>
      <c r="T220" s="33" t="s">
        <v>952</v>
      </c>
      <c r="U220" s="33">
        <v>102</v>
      </c>
      <c r="V220" s="33">
        <v>105</v>
      </c>
      <c r="W220" s="51">
        <v>46189</v>
      </c>
      <c r="X220" s="41">
        <v>9933334671</v>
      </c>
      <c r="Y220" s="33" t="s">
        <v>649</v>
      </c>
      <c r="Z220" s="14" t="s">
        <v>1521</v>
      </c>
      <c r="AA220" s="33" t="s">
        <v>651</v>
      </c>
      <c r="AB220" s="14" t="s">
        <v>652</v>
      </c>
      <c r="AC220" s="33"/>
      <c r="AD220" s="1" t="s">
        <v>62</v>
      </c>
      <c r="AE220" s="1" t="s">
        <v>62</v>
      </c>
      <c r="AF220" s="1" t="s">
        <v>62</v>
      </c>
      <c r="AG220" s="1" t="s">
        <v>63</v>
      </c>
      <c r="AH220" s="1" t="s">
        <v>62</v>
      </c>
      <c r="AI220" s="1" t="s">
        <v>63</v>
      </c>
      <c r="AJ220" s="1" t="s">
        <v>64</v>
      </c>
      <c r="AK220" s="1" t="s">
        <v>65</v>
      </c>
      <c r="AL220" s="1" t="s">
        <v>61</v>
      </c>
      <c r="AM220" s="5">
        <v>46262</v>
      </c>
      <c r="AN220" s="11"/>
      <c r="AO220" s="12"/>
      <c r="AP220" s="33"/>
      <c r="AQ220" s="33"/>
      <c r="AR220" s="12"/>
      <c r="AS220" s="33"/>
      <c r="AT220" s="15" t="s">
        <v>1511</v>
      </c>
      <c r="AU220" s="34" t="s">
        <v>1522</v>
      </c>
    </row>
    <row r="221" spans="1:47" ht="18" customHeight="1" x14ac:dyDescent="0.3">
      <c r="A221" s="1">
        <v>143</v>
      </c>
      <c r="B221" s="33" t="s">
        <v>645</v>
      </c>
      <c r="C221" s="35" t="s">
        <v>646</v>
      </c>
      <c r="D221" s="33" t="s">
        <v>629</v>
      </c>
      <c r="E221" s="33" t="s">
        <v>630</v>
      </c>
      <c r="F221" s="33" t="s">
        <v>630</v>
      </c>
      <c r="G221" s="33" t="s">
        <v>629</v>
      </c>
      <c r="H221" s="33" t="s">
        <v>575</v>
      </c>
      <c r="I221" s="33" t="s">
        <v>52</v>
      </c>
      <c r="J221" s="14" t="s">
        <v>1613</v>
      </c>
      <c r="K221" s="36" t="s">
        <v>1614</v>
      </c>
      <c r="L221" s="37">
        <v>360084026</v>
      </c>
      <c r="M221" s="38">
        <v>69142.64</v>
      </c>
      <c r="N221" s="38">
        <v>69142.64</v>
      </c>
      <c r="O221" s="38">
        <v>69142.64</v>
      </c>
      <c r="P221" s="51">
        <v>46210</v>
      </c>
      <c r="Q221" s="33" t="s">
        <v>55</v>
      </c>
      <c r="R221" s="51">
        <v>46037</v>
      </c>
      <c r="S221" s="38">
        <v>76000</v>
      </c>
      <c r="T221" s="33" t="s">
        <v>775</v>
      </c>
      <c r="U221" s="33">
        <v>115</v>
      </c>
      <c r="V221" s="33">
        <v>118</v>
      </c>
      <c r="W221" s="51">
        <v>46225</v>
      </c>
      <c r="X221" s="41">
        <v>9064654469</v>
      </c>
      <c r="Y221" s="33" t="s">
        <v>649</v>
      </c>
      <c r="Z221" s="14" t="s">
        <v>1521</v>
      </c>
      <c r="AA221" s="33" t="s">
        <v>1527</v>
      </c>
      <c r="AB221" s="14" t="s">
        <v>1528</v>
      </c>
      <c r="AC221" s="33"/>
      <c r="AD221" s="1" t="s">
        <v>62</v>
      </c>
      <c r="AE221" s="1" t="s">
        <v>62</v>
      </c>
      <c r="AF221" s="1" t="s">
        <v>62</v>
      </c>
      <c r="AG221" s="1" t="s">
        <v>63</v>
      </c>
      <c r="AH221" s="1" t="s">
        <v>62</v>
      </c>
      <c r="AI221" s="1" t="s">
        <v>63</v>
      </c>
      <c r="AJ221" s="1" t="s">
        <v>64</v>
      </c>
      <c r="AK221" s="1" t="s">
        <v>65</v>
      </c>
      <c r="AL221" s="1" t="s">
        <v>61</v>
      </c>
      <c r="AM221" s="5">
        <v>46262</v>
      </c>
      <c r="AN221" s="11"/>
      <c r="AO221" s="12"/>
      <c r="AP221" s="33"/>
      <c r="AQ221" s="33"/>
      <c r="AR221" s="12"/>
      <c r="AS221" s="33"/>
      <c r="AT221" s="15" t="s">
        <v>1511</v>
      </c>
      <c r="AU221" s="34" t="s">
        <v>1522</v>
      </c>
    </row>
    <row r="222" spans="1:47" ht="18" customHeight="1" x14ac:dyDescent="0.3">
      <c r="A222" s="1">
        <v>144</v>
      </c>
      <c r="B222" s="33" t="s">
        <v>618</v>
      </c>
      <c r="C222" s="35" t="s">
        <v>619</v>
      </c>
      <c r="D222" s="33" t="s">
        <v>611</v>
      </c>
      <c r="E222" s="33" t="s">
        <v>620</v>
      </c>
      <c r="F222" s="33" t="s">
        <v>611</v>
      </c>
      <c r="G222" s="33" t="s">
        <v>611</v>
      </c>
      <c r="H222" s="33" t="s">
        <v>575</v>
      </c>
      <c r="I222" s="33" t="s">
        <v>52</v>
      </c>
      <c r="J222" s="14" t="s">
        <v>1615</v>
      </c>
      <c r="K222" s="36" t="s">
        <v>1616</v>
      </c>
      <c r="L222" s="37">
        <v>359971553</v>
      </c>
      <c r="M222" s="38">
        <v>60764.480000000003</v>
      </c>
      <c r="N222" s="38">
        <v>60764.480000000003</v>
      </c>
      <c r="O222" s="38">
        <v>60764.480000000003</v>
      </c>
      <c r="P222" s="51">
        <v>46216</v>
      </c>
      <c r="Q222" s="33" t="s">
        <v>55</v>
      </c>
      <c r="R222" s="51">
        <v>46007</v>
      </c>
      <c r="S222" s="38">
        <v>70000</v>
      </c>
      <c r="T222" s="33" t="s">
        <v>825</v>
      </c>
      <c r="U222" s="33">
        <v>109</v>
      </c>
      <c r="V222" s="33">
        <v>112</v>
      </c>
      <c r="W222" s="51">
        <v>46142</v>
      </c>
      <c r="X222" s="41">
        <v>8250855502</v>
      </c>
      <c r="Y222" s="33" t="s">
        <v>625</v>
      </c>
      <c r="Z222" s="14" t="s">
        <v>626</v>
      </c>
      <c r="AA222" s="33" t="s">
        <v>661</v>
      </c>
      <c r="AB222" s="14" t="s">
        <v>662</v>
      </c>
      <c r="AC222" s="33"/>
      <c r="AD222" s="1" t="s">
        <v>62</v>
      </c>
      <c r="AE222" s="1" t="s">
        <v>62</v>
      </c>
      <c r="AF222" s="1" t="s">
        <v>62</v>
      </c>
      <c r="AG222" s="1" t="s">
        <v>63</v>
      </c>
      <c r="AH222" s="1" t="s">
        <v>62</v>
      </c>
      <c r="AI222" s="1" t="s">
        <v>63</v>
      </c>
      <c r="AJ222" s="1" t="s">
        <v>64</v>
      </c>
      <c r="AK222" s="1" t="s">
        <v>65</v>
      </c>
      <c r="AL222" s="1" t="s">
        <v>61</v>
      </c>
      <c r="AM222" s="5">
        <v>46262</v>
      </c>
      <c r="AN222" s="11"/>
      <c r="AO222" s="12"/>
      <c r="AP222" s="33"/>
      <c r="AQ222" s="33"/>
      <c r="AR222" s="12"/>
      <c r="AS222" s="33"/>
      <c r="AT222" s="15" t="s">
        <v>1617</v>
      </c>
      <c r="AU222" s="34" t="s">
        <v>832</v>
      </c>
    </row>
    <row r="223" spans="1:47" ht="18" customHeight="1" x14ac:dyDescent="0.3">
      <c r="A223" s="1">
        <v>145</v>
      </c>
      <c r="B223" s="33" t="s">
        <v>1618</v>
      </c>
      <c r="C223" s="35" t="s">
        <v>1619</v>
      </c>
      <c r="D223" s="33" t="s">
        <v>1620</v>
      </c>
      <c r="E223" s="33" t="s">
        <v>1621</v>
      </c>
      <c r="F223" s="33" t="s">
        <v>385</v>
      </c>
      <c r="G223" s="33" t="s">
        <v>1620</v>
      </c>
      <c r="H223" s="33" t="s">
        <v>359</v>
      </c>
      <c r="I223" s="33" t="s">
        <v>335</v>
      </c>
      <c r="J223" s="14" t="s">
        <v>1622</v>
      </c>
      <c r="K223" s="36" t="s">
        <v>1623</v>
      </c>
      <c r="L223" s="37">
        <v>360061335</v>
      </c>
      <c r="M223" s="38">
        <v>64180</v>
      </c>
      <c r="N223" s="38">
        <v>64180</v>
      </c>
      <c r="O223" s="38">
        <v>64180</v>
      </c>
      <c r="P223" s="51">
        <v>46209</v>
      </c>
      <c r="Q223" s="33" t="s">
        <v>55</v>
      </c>
      <c r="R223" s="51">
        <v>46031</v>
      </c>
      <c r="S223" s="38">
        <v>70000</v>
      </c>
      <c r="T223" s="33" t="s">
        <v>825</v>
      </c>
      <c r="U223" s="33">
        <v>116</v>
      </c>
      <c r="V223" s="33">
        <v>119</v>
      </c>
      <c r="W223" s="51">
        <v>46165</v>
      </c>
      <c r="X223" s="41">
        <v>7060299809</v>
      </c>
      <c r="Y223" s="33" t="s">
        <v>1624</v>
      </c>
      <c r="Z223" s="14" t="s">
        <v>1625</v>
      </c>
      <c r="AA223" s="33" t="s">
        <v>1624</v>
      </c>
      <c r="AB223" s="14" t="s">
        <v>1625</v>
      </c>
      <c r="AC223" s="33"/>
      <c r="AD223" s="1" t="s">
        <v>61</v>
      </c>
      <c r="AE223" s="1" t="s">
        <v>62</v>
      </c>
      <c r="AF223" s="1" t="s">
        <v>62</v>
      </c>
      <c r="AG223" s="1" t="s">
        <v>63</v>
      </c>
      <c r="AH223" s="1" t="s">
        <v>62</v>
      </c>
      <c r="AI223" s="1" t="s">
        <v>63</v>
      </c>
      <c r="AJ223" s="1" t="s">
        <v>64</v>
      </c>
      <c r="AK223" s="1" t="s">
        <v>65</v>
      </c>
      <c r="AL223" s="1" t="s">
        <v>61</v>
      </c>
      <c r="AM223" s="5">
        <v>46254</v>
      </c>
      <c r="AN223" s="11"/>
      <c r="AO223" s="12"/>
      <c r="AP223" s="33"/>
      <c r="AQ223" s="33"/>
      <c r="AR223" s="12"/>
      <c r="AS223" s="33"/>
      <c r="AT223" s="15" t="s">
        <v>1626</v>
      </c>
      <c r="AU223" s="33" t="s">
        <v>1627</v>
      </c>
    </row>
    <row r="224" spans="1:47" ht="18" customHeight="1" x14ac:dyDescent="0.3">
      <c r="A224" s="1">
        <v>146</v>
      </c>
      <c r="B224" s="33" t="s">
        <v>1628</v>
      </c>
      <c r="C224" s="35" t="s">
        <v>1620</v>
      </c>
      <c r="D224" s="33" t="s">
        <v>1620</v>
      </c>
      <c r="E224" s="33" t="s">
        <v>1620</v>
      </c>
      <c r="F224" s="33" t="s">
        <v>385</v>
      </c>
      <c r="G224" s="33" t="s">
        <v>1620</v>
      </c>
      <c r="H224" s="33" t="s">
        <v>359</v>
      </c>
      <c r="I224" s="33" t="s">
        <v>335</v>
      </c>
      <c r="J224" s="14" t="s">
        <v>1629</v>
      </c>
      <c r="K224" s="36" t="s">
        <v>1630</v>
      </c>
      <c r="L224" s="37">
        <v>360081933</v>
      </c>
      <c r="M224" s="38">
        <v>52591.93</v>
      </c>
      <c r="N224" s="38">
        <v>52591.93</v>
      </c>
      <c r="O224" s="38">
        <v>52591.93</v>
      </c>
      <c r="P224" s="51">
        <v>46211</v>
      </c>
      <c r="Q224" s="33" t="s">
        <v>55</v>
      </c>
      <c r="R224" s="51">
        <v>46036</v>
      </c>
      <c r="S224" s="38">
        <v>60000</v>
      </c>
      <c r="T224" s="33" t="s">
        <v>755</v>
      </c>
      <c r="U224" s="33">
        <v>114</v>
      </c>
      <c r="V224" s="33">
        <v>117</v>
      </c>
      <c r="W224" s="51">
        <v>46114</v>
      </c>
      <c r="X224" s="41">
        <v>9897132706</v>
      </c>
      <c r="Y224" s="33" t="s">
        <v>1631</v>
      </c>
      <c r="Z224" s="14" t="s">
        <v>1632</v>
      </c>
      <c r="AA224" s="33" t="s">
        <v>1633</v>
      </c>
      <c r="AB224" s="14" t="s">
        <v>1634</v>
      </c>
      <c r="AC224" s="33"/>
      <c r="AD224" s="1" t="s">
        <v>61</v>
      </c>
      <c r="AE224" s="1" t="s">
        <v>62</v>
      </c>
      <c r="AF224" s="1" t="s">
        <v>62</v>
      </c>
      <c r="AG224" s="1" t="s">
        <v>63</v>
      </c>
      <c r="AH224" s="1" t="s">
        <v>62</v>
      </c>
      <c r="AI224" s="1" t="s">
        <v>63</v>
      </c>
      <c r="AJ224" s="1" t="s">
        <v>64</v>
      </c>
      <c r="AK224" s="1" t="s">
        <v>65</v>
      </c>
      <c r="AL224" s="1" t="s">
        <v>61</v>
      </c>
      <c r="AM224" s="5">
        <v>46254</v>
      </c>
      <c r="AN224" s="11"/>
      <c r="AO224" s="12"/>
      <c r="AP224" s="33"/>
      <c r="AQ224" s="33"/>
      <c r="AR224" s="12"/>
      <c r="AS224" s="33"/>
      <c r="AT224" s="15" t="s">
        <v>1635</v>
      </c>
      <c r="AU224" s="33" t="s">
        <v>1627</v>
      </c>
    </row>
    <row r="225" spans="1:47" ht="18" customHeight="1" x14ac:dyDescent="0.3">
      <c r="A225" s="1">
        <v>147</v>
      </c>
      <c r="B225" s="33" t="s">
        <v>1636</v>
      </c>
      <c r="C225" s="35" t="s">
        <v>1637</v>
      </c>
      <c r="D225" s="33" t="s">
        <v>1620</v>
      </c>
      <c r="E225" s="33" t="s">
        <v>1621</v>
      </c>
      <c r="F225" s="33" t="s">
        <v>385</v>
      </c>
      <c r="G225" s="33" t="s">
        <v>1620</v>
      </c>
      <c r="H225" s="33" t="s">
        <v>359</v>
      </c>
      <c r="I225" s="33" t="s">
        <v>335</v>
      </c>
      <c r="J225" s="14" t="s">
        <v>1638</v>
      </c>
      <c r="K225" s="36" t="s">
        <v>1639</v>
      </c>
      <c r="L225" s="37">
        <v>360214856</v>
      </c>
      <c r="M225" s="38">
        <v>16949.32</v>
      </c>
      <c r="N225" s="38">
        <v>16949.32</v>
      </c>
      <c r="O225" s="38">
        <v>16949.32</v>
      </c>
      <c r="P225" s="51">
        <v>46209</v>
      </c>
      <c r="Q225" s="33" t="s">
        <v>370</v>
      </c>
      <c r="R225" s="51">
        <v>46071</v>
      </c>
      <c r="S225" s="38">
        <v>19000</v>
      </c>
      <c r="T225" s="33" t="s">
        <v>799</v>
      </c>
      <c r="U225" s="33">
        <v>116</v>
      </c>
      <c r="V225" s="33">
        <v>119</v>
      </c>
      <c r="W225" s="51">
        <v>46112</v>
      </c>
      <c r="X225" s="41">
        <v>9690953723</v>
      </c>
      <c r="Y225" s="33" t="s">
        <v>1640</v>
      </c>
      <c r="Z225" s="14" t="s">
        <v>1641</v>
      </c>
      <c r="AA225" s="33" t="s">
        <v>1642</v>
      </c>
      <c r="AB225" s="14" t="s">
        <v>1643</v>
      </c>
      <c r="AC225" s="33"/>
      <c r="AD225" s="1" t="s">
        <v>61</v>
      </c>
      <c r="AE225" s="1" t="s">
        <v>62</v>
      </c>
      <c r="AF225" s="1" t="s">
        <v>62</v>
      </c>
      <c r="AG225" s="1" t="s">
        <v>63</v>
      </c>
      <c r="AH225" s="1" t="s">
        <v>62</v>
      </c>
      <c r="AI225" s="1" t="s">
        <v>63</v>
      </c>
      <c r="AJ225" s="1" t="s">
        <v>64</v>
      </c>
      <c r="AK225" s="1" t="s">
        <v>65</v>
      </c>
      <c r="AL225" s="1" t="s">
        <v>61</v>
      </c>
      <c r="AM225" s="5">
        <v>46254</v>
      </c>
      <c r="AN225" s="11"/>
      <c r="AO225" s="12"/>
      <c r="AP225" s="33"/>
      <c r="AQ225" s="33"/>
      <c r="AR225" s="12"/>
      <c r="AS225" s="33"/>
      <c r="AT225" s="15" t="s">
        <v>1644</v>
      </c>
      <c r="AU225" s="33" t="s">
        <v>1627</v>
      </c>
    </row>
    <row r="226" spans="1:47" ht="18" customHeight="1" x14ac:dyDescent="0.3">
      <c r="A226" s="1">
        <v>148</v>
      </c>
      <c r="B226" s="33" t="s">
        <v>1645</v>
      </c>
      <c r="C226" s="35" t="s">
        <v>1646</v>
      </c>
      <c r="D226" s="33" t="s">
        <v>1647</v>
      </c>
      <c r="E226" s="33" t="s">
        <v>375</v>
      </c>
      <c r="F226" s="33" t="s">
        <v>375</v>
      </c>
      <c r="G226" s="33" t="s">
        <v>1647</v>
      </c>
      <c r="H226" s="33" t="s">
        <v>359</v>
      </c>
      <c r="I226" s="33" t="s">
        <v>335</v>
      </c>
      <c r="J226" s="14" t="s">
        <v>1648</v>
      </c>
      <c r="K226" s="36" t="s">
        <v>1649</v>
      </c>
      <c r="L226" s="37">
        <v>360140307</v>
      </c>
      <c r="M226" s="38">
        <v>95052.19</v>
      </c>
      <c r="N226" s="38">
        <v>95052.19</v>
      </c>
      <c r="O226" s="38">
        <v>95052.19</v>
      </c>
      <c r="P226" s="51">
        <v>46205</v>
      </c>
      <c r="Q226" s="33" t="s">
        <v>55</v>
      </c>
      <c r="R226" s="51">
        <v>46053</v>
      </c>
      <c r="S226" s="38">
        <v>98000</v>
      </c>
      <c r="T226" s="33" t="s">
        <v>775</v>
      </c>
      <c r="U226" s="33">
        <v>120</v>
      </c>
      <c r="V226" s="33">
        <v>123</v>
      </c>
      <c r="W226" s="51">
        <v>46090</v>
      </c>
      <c r="X226" s="41">
        <v>7398422426</v>
      </c>
      <c r="Y226" s="33" t="s">
        <v>1650</v>
      </c>
      <c r="Z226" s="14" t="s">
        <v>1651</v>
      </c>
      <c r="AA226" s="33" t="s">
        <v>1650</v>
      </c>
      <c r="AB226" s="14" t="s">
        <v>1651</v>
      </c>
      <c r="AC226" s="33"/>
      <c r="AD226" s="1" t="s">
        <v>61</v>
      </c>
      <c r="AE226" s="1" t="s">
        <v>62</v>
      </c>
      <c r="AF226" s="1" t="s">
        <v>62</v>
      </c>
      <c r="AG226" s="1" t="s">
        <v>63</v>
      </c>
      <c r="AH226" s="1" t="s">
        <v>62</v>
      </c>
      <c r="AI226" s="1" t="s">
        <v>63</v>
      </c>
      <c r="AJ226" s="1" t="s">
        <v>64</v>
      </c>
      <c r="AK226" s="1" t="s">
        <v>65</v>
      </c>
      <c r="AL226" s="1" t="s">
        <v>61</v>
      </c>
      <c r="AM226" s="5">
        <v>46254</v>
      </c>
      <c r="AN226" s="11"/>
      <c r="AO226" s="12"/>
      <c r="AP226" s="33"/>
      <c r="AQ226" s="33"/>
      <c r="AR226" s="12"/>
      <c r="AS226" s="33"/>
      <c r="AT226" s="15" t="s">
        <v>1652</v>
      </c>
      <c r="AU226" s="33" t="s">
        <v>1627</v>
      </c>
    </row>
    <row r="227" spans="1:47" ht="18" customHeight="1" x14ac:dyDescent="0.3">
      <c r="A227" s="1">
        <v>149</v>
      </c>
      <c r="B227" s="33" t="s">
        <v>1653</v>
      </c>
      <c r="C227" s="35" t="s">
        <v>1654</v>
      </c>
      <c r="D227" s="33" t="s">
        <v>1655</v>
      </c>
      <c r="E227" s="33" t="s">
        <v>1656</v>
      </c>
      <c r="F227" s="33" t="s">
        <v>358</v>
      </c>
      <c r="G227" s="33" t="s">
        <v>1655</v>
      </c>
      <c r="H227" s="33" t="s">
        <v>359</v>
      </c>
      <c r="I227" s="33" t="s">
        <v>335</v>
      </c>
      <c r="J227" s="14" t="s">
        <v>1657</v>
      </c>
      <c r="K227" s="36" t="s">
        <v>1658</v>
      </c>
      <c r="L227" s="37">
        <v>360099400</v>
      </c>
      <c r="M227" s="38">
        <v>45706.5</v>
      </c>
      <c r="N227" s="38">
        <v>45706.5</v>
      </c>
      <c r="O227" s="38">
        <v>45706.5</v>
      </c>
      <c r="P227" s="51">
        <v>46217</v>
      </c>
      <c r="Q227" s="33" t="s">
        <v>55</v>
      </c>
      <c r="R227" s="51">
        <v>46043</v>
      </c>
      <c r="S227" s="38">
        <v>50000</v>
      </c>
      <c r="T227" s="33" t="s">
        <v>755</v>
      </c>
      <c r="U227" s="33">
        <v>108</v>
      </c>
      <c r="V227" s="33">
        <v>111</v>
      </c>
      <c r="W227" s="51">
        <v>46120</v>
      </c>
      <c r="X227" s="41">
        <v>7895234393</v>
      </c>
      <c r="Y227" s="33" t="s">
        <v>1640</v>
      </c>
      <c r="Z227" s="14" t="s">
        <v>1641</v>
      </c>
      <c r="AA227" s="33" t="s">
        <v>1659</v>
      </c>
      <c r="AB227" s="14" t="s">
        <v>1660</v>
      </c>
      <c r="AC227" s="33"/>
      <c r="AD227" s="1" t="s">
        <v>61</v>
      </c>
      <c r="AE227" s="1" t="s">
        <v>62</v>
      </c>
      <c r="AF227" s="1" t="s">
        <v>62</v>
      </c>
      <c r="AG227" s="1" t="s">
        <v>63</v>
      </c>
      <c r="AH227" s="1" t="s">
        <v>62</v>
      </c>
      <c r="AI227" s="1" t="s">
        <v>63</v>
      </c>
      <c r="AJ227" s="1" t="s">
        <v>64</v>
      </c>
      <c r="AK227" s="1" t="s">
        <v>65</v>
      </c>
      <c r="AL227" s="1" t="s">
        <v>61</v>
      </c>
      <c r="AM227" s="5">
        <v>46254</v>
      </c>
      <c r="AN227" s="11"/>
      <c r="AO227" s="12"/>
      <c r="AP227" s="33"/>
      <c r="AQ227" s="33"/>
      <c r="AR227" s="12"/>
      <c r="AS227" s="33"/>
      <c r="AT227" s="34" t="s">
        <v>1635</v>
      </c>
      <c r="AU227" s="33" t="s">
        <v>1627</v>
      </c>
    </row>
    <row r="228" spans="1:47" ht="18" customHeight="1" x14ac:dyDescent="0.3">
      <c r="A228" s="1">
        <v>150</v>
      </c>
      <c r="B228" s="33" t="s">
        <v>1661</v>
      </c>
      <c r="C228" s="35" t="s">
        <v>1662</v>
      </c>
      <c r="D228" s="33" t="s">
        <v>1663</v>
      </c>
      <c r="E228" s="33" t="s">
        <v>1664</v>
      </c>
      <c r="F228" s="33" t="s">
        <v>691</v>
      </c>
      <c r="G228" s="33" t="s">
        <v>1663</v>
      </c>
      <c r="H228" s="33" t="s">
        <v>679</v>
      </c>
      <c r="I228" s="33" t="s">
        <v>542</v>
      </c>
      <c r="J228" s="14" t="s">
        <v>1665</v>
      </c>
      <c r="K228" s="36" t="s">
        <v>1666</v>
      </c>
      <c r="L228" s="37">
        <v>360117298</v>
      </c>
      <c r="M228" s="38">
        <v>58308.63</v>
      </c>
      <c r="N228" s="38">
        <v>58308.63</v>
      </c>
      <c r="O228" s="38">
        <v>58308.63</v>
      </c>
      <c r="P228" s="51">
        <v>46205</v>
      </c>
      <c r="Q228" s="33" t="s">
        <v>55</v>
      </c>
      <c r="R228" s="51">
        <v>46048</v>
      </c>
      <c r="S228" s="38">
        <v>60000</v>
      </c>
      <c r="T228" s="33" t="s">
        <v>755</v>
      </c>
      <c r="U228" s="33">
        <v>120</v>
      </c>
      <c r="V228" s="33">
        <v>123</v>
      </c>
      <c r="W228" s="51">
        <v>46084</v>
      </c>
      <c r="X228" s="41">
        <v>9399812270</v>
      </c>
      <c r="Y228" s="33" t="s">
        <v>1667</v>
      </c>
      <c r="Z228" s="14" t="s">
        <v>1668</v>
      </c>
      <c r="AA228" s="33" t="s">
        <v>1669</v>
      </c>
      <c r="AB228" s="14" t="s">
        <v>1670</v>
      </c>
      <c r="AC228" s="33"/>
      <c r="AD228" s="1" t="s">
        <v>61</v>
      </c>
      <c r="AE228" s="1" t="s">
        <v>62</v>
      </c>
      <c r="AF228" s="1" t="s">
        <v>61</v>
      </c>
      <c r="AG228" s="1" t="s">
        <v>63</v>
      </c>
      <c r="AH228" s="1" t="s">
        <v>62</v>
      </c>
      <c r="AI228" s="1" t="s">
        <v>63</v>
      </c>
      <c r="AJ228" s="1" t="s">
        <v>64</v>
      </c>
      <c r="AK228" s="1" t="s">
        <v>65</v>
      </c>
      <c r="AL228" s="1" t="s">
        <v>61</v>
      </c>
      <c r="AM228" s="5">
        <v>46258</v>
      </c>
      <c r="AN228" s="11"/>
      <c r="AO228" s="12"/>
      <c r="AP228" s="33"/>
      <c r="AQ228" s="33"/>
      <c r="AR228" s="12"/>
      <c r="AS228" s="33"/>
      <c r="AT228" s="50"/>
      <c r="AU228" s="33" t="s">
        <v>686</v>
      </c>
    </row>
    <row r="229" spans="1:47" ht="18" customHeight="1" x14ac:dyDescent="0.3">
      <c r="A229" s="1">
        <v>151</v>
      </c>
      <c r="B229" s="33" t="s">
        <v>1671</v>
      </c>
      <c r="C229" s="35" t="s">
        <v>1672</v>
      </c>
      <c r="D229" s="33" t="s">
        <v>1673</v>
      </c>
      <c r="E229" s="33" t="s">
        <v>1674</v>
      </c>
      <c r="F229" s="33" t="s">
        <v>1675</v>
      </c>
      <c r="G229" s="33" t="s">
        <v>1673</v>
      </c>
      <c r="H229" s="33" t="s">
        <v>679</v>
      </c>
      <c r="I229" s="33" t="s">
        <v>542</v>
      </c>
      <c r="J229" s="14" t="s">
        <v>1676</v>
      </c>
      <c r="K229" s="36" t="s">
        <v>1677</v>
      </c>
      <c r="L229" s="37">
        <v>359935724</v>
      </c>
      <c r="M229" s="38">
        <v>76101.929999999993</v>
      </c>
      <c r="N229" s="38">
        <v>76101.929999999993</v>
      </c>
      <c r="O229" s="38">
        <v>76101.929999999993</v>
      </c>
      <c r="P229" s="51">
        <v>46209</v>
      </c>
      <c r="Q229" s="33" t="s">
        <v>55</v>
      </c>
      <c r="R229" s="51">
        <v>46000</v>
      </c>
      <c r="S229" s="38">
        <v>85000</v>
      </c>
      <c r="T229" s="33" t="s">
        <v>1034</v>
      </c>
      <c r="U229" s="33">
        <v>116</v>
      </c>
      <c r="V229" s="33">
        <v>119</v>
      </c>
      <c r="W229" s="51">
        <v>46084</v>
      </c>
      <c r="X229" s="41">
        <v>9316254288</v>
      </c>
      <c r="Y229" s="33" t="s">
        <v>1678</v>
      </c>
      <c r="Z229" s="14" t="s">
        <v>1679</v>
      </c>
      <c r="AA229" s="33" t="s">
        <v>1680</v>
      </c>
      <c r="AB229" s="14" t="s">
        <v>1681</v>
      </c>
      <c r="AC229" s="33"/>
      <c r="AD229" s="1" t="s">
        <v>61</v>
      </c>
      <c r="AE229" s="1" t="s">
        <v>62</v>
      </c>
      <c r="AF229" s="1" t="s">
        <v>61</v>
      </c>
      <c r="AG229" s="1" t="s">
        <v>63</v>
      </c>
      <c r="AH229" s="1" t="s">
        <v>62</v>
      </c>
      <c r="AI229" s="1" t="s">
        <v>63</v>
      </c>
      <c r="AJ229" s="1" t="s">
        <v>64</v>
      </c>
      <c r="AK229" s="1" t="s">
        <v>65</v>
      </c>
      <c r="AL229" s="1" t="s">
        <v>61</v>
      </c>
      <c r="AM229" s="5">
        <v>46258</v>
      </c>
      <c r="AN229" s="11"/>
      <c r="AO229" s="12"/>
      <c r="AP229" s="33"/>
      <c r="AQ229" s="33"/>
      <c r="AR229" s="12"/>
      <c r="AS229" s="33"/>
      <c r="AT229" s="50"/>
      <c r="AU229" s="33" t="s">
        <v>686</v>
      </c>
    </row>
    <row r="230" spans="1:47" ht="18" customHeight="1" x14ac:dyDescent="0.3">
      <c r="A230" s="1">
        <v>152</v>
      </c>
      <c r="B230" s="33" t="s">
        <v>1682</v>
      </c>
      <c r="C230" s="35" t="s">
        <v>1683</v>
      </c>
      <c r="D230" s="33" t="s">
        <v>701</v>
      </c>
      <c r="E230" s="33" t="s">
        <v>701</v>
      </c>
      <c r="F230" s="33" t="s">
        <v>701</v>
      </c>
      <c r="G230" s="33" t="s">
        <v>701</v>
      </c>
      <c r="H230" s="33" t="s">
        <v>679</v>
      </c>
      <c r="I230" s="33" t="s">
        <v>542</v>
      </c>
      <c r="J230" s="14" t="s">
        <v>1684</v>
      </c>
      <c r="K230" s="36" t="s">
        <v>1685</v>
      </c>
      <c r="L230" s="37">
        <v>360162921</v>
      </c>
      <c r="M230" s="38">
        <v>74308.490000000005</v>
      </c>
      <c r="N230" s="38">
        <v>74308.490000000005</v>
      </c>
      <c r="O230" s="38">
        <v>74308.490000000005</v>
      </c>
      <c r="P230" s="51">
        <v>46233</v>
      </c>
      <c r="Q230" s="33" t="s">
        <v>55</v>
      </c>
      <c r="R230" s="51">
        <v>46062</v>
      </c>
      <c r="S230" s="38">
        <v>80000</v>
      </c>
      <c r="T230" s="33" t="s">
        <v>775</v>
      </c>
      <c r="U230" s="33">
        <v>92</v>
      </c>
      <c r="V230" s="33">
        <v>95</v>
      </c>
      <c r="W230" s="51">
        <v>46115</v>
      </c>
      <c r="X230" s="41">
        <v>9685313958</v>
      </c>
      <c r="Y230" s="33" t="s">
        <v>1686</v>
      </c>
      <c r="Z230" s="14" t="s">
        <v>1687</v>
      </c>
      <c r="AA230" s="33" t="s">
        <v>1686</v>
      </c>
      <c r="AB230" s="14" t="s">
        <v>1687</v>
      </c>
      <c r="AC230" s="33"/>
      <c r="AD230" s="1" t="s">
        <v>61</v>
      </c>
      <c r="AE230" s="1" t="s">
        <v>62</v>
      </c>
      <c r="AF230" s="1" t="s">
        <v>61</v>
      </c>
      <c r="AG230" s="1" t="s">
        <v>63</v>
      </c>
      <c r="AH230" s="1" t="s">
        <v>62</v>
      </c>
      <c r="AI230" s="1" t="s">
        <v>63</v>
      </c>
      <c r="AJ230" s="1" t="s">
        <v>64</v>
      </c>
      <c r="AK230" s="1" t="s">
        <v>65</v>
      </c>
      <c r="AL230" s="1" t="s">
        <v>61</v>
      </c>
      <c r="AM230" s="5">
        <v>46258</v>
      </c>
      <c r="AN230" s="11"/>
      <c r="AO230" s="12"/>
      <c r="AP230" s="33"/>
      <c r="AQ230" s="33"/>
      <c r="AR230" s="12"/>
      <c r="AS230" s="33"/>
      <c r="AT230" s="50"/>
      <c r="AU230" s="33" t="s">
        <v>686</v>
      </c>
    </row>
    <row r="231" spans="1:47" ht="18" customHeight="1" x14ac:dyDescent="0.3">
      <c r="A231" s="1">
        <v>153</v>
      </c>
      <c r="B231" s="33" t="s">
        <v>1688</v>
      </c>
      <c r="C231" s="35" t="s">
        <v>1689</v>
      </c>
      <c r="D231" s="33" t="s">
        <v>691</v>
      </c>
      <c r="E231" s="33" t="s">
        <v>1690</v>
      </c>
      <c r="F231" s="33" t="s">
        <v>691</v>
      </c>
      <c r="G231" s="33" t="s">
        <v>691</v>
      </c>
      <c r="H231" s="33" t="s">
        <v>679</v>
      </c>
      <c r="I231" s="33" t="s">
        <v>542</v>
      </c>
      <c r="J231" s="14" t="s">
        <v>1691</v>
      </c>
      <c r="K231" s="36" t="s">
        <v>1692</v>
      </c>
      <c r="L231" s="37">
        <v>360114098</v>
      </c>
      <c r="M231" s="38">
        <v>85807.16</v>
      </c>
      <c r="N231" s="38">
        <v>85807.16</v>
      </c>
      <c r="O231" s="38">
        <v>85807.16</v>
      </c>
      <c r="P231" s="51">
        <v>46206</v>
      </c>
      <c r="Q231" s="33" t="s">
        <v>55</v>
      </c>
      <c r="R231" s="51">
        <v>46046</v>
      </c>
      <c r="S231" s="38">
        <v>93000</v>
      </c>
      <c r="T231" s="33" t="s">
        <v>1034</v>
      </c>
      <c r="U231" s="33">
        <v>119</v>
      </c>
      <c r="V231" s="33">
        <v>122</v>
      </c>
      <c r="W231" s="51">
        <v>46086</v>
      </c>
      <c r="X231" s="41">
        <v>9179730707</v>
      </c>
      <c r="Y231" s="33" t="s">
        <v>1693</v>
      </c>
      <c r="Z231" s="14" t="s">
        <v>1694</v>
      </c>
      <c r="AA231" s="33" t="s">
        <v>1695</v>
      </c>
      <c r="AB231" s="14" t="s">
        <v>1696</v>
      </c>
      <c r="AC231" s="33"/>
      <c r="AD231" s="1" t="s">
        <v>61</v>
      </c>
      <c r="AE231" s="1" t="s">
        <v>62</v>
      </c>
      <c r="AF231" s="1" t="s">
        <v>61</v>
      </c>
      <c r="AG231" s="1" t="s">
        <v>63</v>
      </c>
      <c r="AH231" s="1" t="s">
        <v>62</v>
      </c>
      <c r="AI231" s="1" t="s">
        <v>63</v>
      </c>
      <c r="AJ231" s="1" t="s">
        <v>64</v>
      </c>
      <c r="AK231" s="1" t="s">
        <v>65</v>
      </c>
      <c r="AL231" s="1" t="s">
        <v>61</v>
      </c>
      <c r="AM231" s="5">
        <v>46258</v>
      </c>
      <c r="AN231" s="11"/>
      <c r="AO231" s="12"/>
      <c r="AP231" s="33"/>
      <c r="AQ231" s="33"/>
      <c r="AR231" s="12"/>
      <c r="AS231" s="33"/>
      <c r="AT231" s="50"/>
      <c r="AU231" s="33" t="s">
        <v>686</v>
      </c>
    </row>
    <row r="232" spans="1:47" ht="18" customHeight="1" x14ac:dyDescent="0.3">
      <c r="A232" s="1">
        <v>154</v>
      </c>
      <c r="B232" s="33" t="s">
        <v>1697</v>
      </c>
      <c r="C232" s="35" t="s">
        <v>1698</v>
      </c>
      <c r="D232" s="33" t="s">
        <v>678</v>
      </c>
      <c r="E232" s="33" t="s">
        <v>678</v>
      </c>
      <c r="F232" s="33" t="s">
        <v>678</v>
      </c>
      <c r="G232" s="33" t="s">
        <v>678</v>
      </c>
      <c r="H232" s="33" t="s">
        <v>359</v>
      </c>
      <c r="I232" s="33" t="s">
        <v>542</v>
      </c>
      <c r="J232" s="14" t="s">
        <v>1699</v>
      </c>
      <c r="K232" s="36" t="s">
        <v>1700</v>
      </c>
      <c r="L232" s="37">
        <v>360068435</v>
      </c>
      <c r="M232" s="38">
        <v>65256.68</v>
      </c>
      <c r="N232" s="38">
        <v>65256.68</v>
      </c>
      <c r="O232" s="38">
        <v>65256.68</v>
      </c>
      <c r="P232" s="51">
        <v>46212</v>
      </c>
      <c r="Q232" s="33" t="s">
        <v>55</v>
      </c>
      <c r="R232" s="51">
        <v>46033</v>
      </c>
      <c r="S232" s="38">
        <v>70000</v>
      </c>
      <c r="T232" s="33" t="s">
        <v>775</v>
      </c>
      <c r="U232" s="33">
        <v>113</v>
      </c>
      <c r="V232" s="33">
        <v>116</v>
      </c>
      <c r="W232" s="51">
        <v>46091</v>
      </c>
      <c r="X232" s="41">
        <v>9198884977</v>
      </c>
      <c r="Y232" s="33" t="s">
        <v>1701</v>
      </c>
      <c r="Z232" s="14" t="s">
        <v>1702</v>
      </c>
      <c r="AA232" s="33" t="s">
        <v>1703</v>
      </c>
      <c r="AB232" s="14" t="s">
        <v>1704</v>
      </c>
      <c r="AC232" s="33"/>
      <c r="AD232" s="1" t="s">
        <v>61</v>
      </c>
      <c r="AE232" s="1" t="s">
        <v>62</v>
      </c>
      <c r="AF232" s="1" t="s">
        <v>61</v>
      </c>
      <c r="AG232" s="1" t="s">
        <v>63</v>
      </c>
      <c r="AH232" s="1" t="s">
        <v>62</v>
      </c>
      <c r="AI232" s="1" t="s">
        <v>63</v>
      </c>
      <c r="AJ232" s="1" t="s">
        <v>64</v>
      </c>
      <c r="AK232" s="1" t="s">
        <v>65</v>
      </c>
      <c r="AL232" s="1" t="s">
        <v>61</v>
      </c>
      <c r="AM232" s="5">
        <v>46258</v>
      </c>
      <c r="AN232" s="11"/>
      <c r="AO232" s="12"/>
      <c r="AP232" s="33"/>
      <c r="AQ232" s="33"/>
      <c r="AR232" s="12"/>
      <c r="AS232" s="33"/>
      <c r="AT232" s="50"/>
      <c r="AU232" s="33" t="s">
        <v>686</v>
      </c>
    </row>
    <row r="233" spans="1:47" ht="18" customHeight="1" x14ac:dyDescent="0.3">
      <c r="A233" s="1">
        <v>155</v>
      </c>
      <c r="B233" s="33" t="s">
        <v>1705</v>
      </c>
      <c r="C233" s="35" t="s">
        <v>714</v>
      </c>
      <c r="D233" s="33" t="s">
        <v>714</v>
      </c>
      <c r="E233" s="33" t="s">
        <v>714</v>
      </c>
      <c r="F233" s="33" t="s">
        <v>714</v>
      </c>
      <c r="G233" s="33" t="s">
        <v>714</v>
      </c>
      <c r="H233" s="33" t="s">
        <v>679</v>
      </c>
      <c r="I233" s="33" t="s">
        <v>542</v>
      </c>
      <c r="J233" s="14" t="s">
        <v>1706</v>
      </c>
      <c r="K233" s="36" t="s">
        <v>1707</v>
      </c>
      <c r="L233" s="37">
        <v>360147351</v>
      </c>
      <c r="M233" s="38">
        <v>72438.36</v>
      </c>
      <c r="N233" s="38">
        <v>72438.36</v>
      </c>
      <c r="O233" s="38">
        <v>72438.36</v>
      </c>
      <c r="P233" s="51">
        <v>46205</v>
      </c>
      <c r="Q233" s="33" t="s">
        <v>55</v>
      </c>
      <c r="R233" s="51">
        <v>46056</v>
      </c>
      <c r="S233" s="38">
        <v>75000</v>
      </c>
      <c r="T233" s="33" t="s">
        <v>775</v>
      </c>
      <c r="U233" s="33">
        <v>120</v>
      </c>
      <c r="V233" s="33">
        <v>123</v>
      </c>
      <c r="W233" s="51">
        <v>46084</v>
      </c>
      <c r="X233" s="41">
        <v>7725014049</v>
      </c>
      <c r="Y233" s="33" t="s">
        <v>1708</v>
      </c>
      <c r="Z233" s="14" t="s">
        <v>1709</v>
      </c>
      <c r="AA233" s="33" t="s">
        <v>1710</v>
      </c>
      <c r="AB233" s="14" t="s">
        <v>1711</v>
      </c>
      <c r="AC233" s="33"/>
      <c r="AD233" s="1" t="s">
        <v>61</v>
      </c>
      <c r="AE233" s="1" t="s">
        <v>62</v>
      </c>
      <c r="AF233" s="1" t="s">
        <v>61</v>
      </c>
      <c r="AG233" s="1" t="s">
        <v>63</v>
      </c>
      <c r="AH233" s="1" t="s">
        <v>62</v>
      </c>
      <c r="AI233" s="1" t="s">
        <v>63</v>
      </c>
      <c r="AJ233" s="1" t="s">
        <v>64</v>
      </c>
      <c r="AK233" s="1" t="s">
        <v>65</v>
      </c>
      <c r="AL233" s="1" t="s">
        <v>61</v>
      </c>
      <c r="AM233" s="5">
        <v>46258</v>
      </c>
      <c r="AN233" s="11"/>
      <c r="AO233" s="12"/>
      <c r="AP233" s="33"/>
      <c r="AQ233" s="33"/>
      <c r="AR233" s="12"/>
      <c r="AS233" s="33"/>
      <c r="AT233" s="50"/>
      <c r="AU233" s="33" t="s">
        <v>686</v>
      </c>
    </row>
    <row r="234" spans="1:47" ht="18" customHeight="1" x14ac:dyDescent="0.3">
      <c r="A234" s="1">
        <v>156</v>
      </c>
      <c r="B234" s="33" t="s">
        <v>1712</v>
      </c>
      <c r="C234" s="35" t="s">
        <v>1713</v>
      </c>
      <c r="D234" s="33" t="s">
        <v>1713</v>
      </c>
      <c r="E234" s="33" t="s">
        <v>1713</v>
      </c>
      <c r="F234" s="33" t="s">
        <v>728</v>
      </c>
      <c r="G234" s="33" t="s">
        <v>1713</v>
      </c>
      <c r="H234" s="33" t="s">
        <v>679</v>
      </c>
      <c r="I234" s="33" t="s">
        <v>542</v>
      </c>
      <c r="J234" s="14" t="s">
        <v>1714</v>
      </c>
      <c r="K234" s="36" t="s">
        <v>1715</v>
      </c>
      <c r="L234" s="37">
        <v>359984593</v>
      </c>
      <c r="M234" s="38">
        <v>40092.89</v>
      </c>
      <c r="N234" s="38">
        <v>40092.89</v>
      </c>
      <c r="O234" s="38">
        <v>40092.89</v>
      </c>
      <c r="P234" s="51">
        <v>46212</v>
      </c>
      <c r="Q234" s="33" t="s">
        <v>55</v>
      </c>
      <c r="R234" s="51">
        <v>46017</v>
      </c>
      <c r="S234" s="38">
        <v>45000</v>
      </c>
      <c r="T234" s="33" t="s">
        <v>755</v>
      </c>
      <c r="U234" s="33">
        <v>113</v>
      </c>
      <c r="V234" s="33">
        <v>116</v>
      </c>
      <c r="W234" s="51">
        <v>46094</v>
      </c>
      <c r="X234" s="41">
        <v>6261230132</v>
      </c>
      <c r="Y234" s="33" t="s">
        <v>1716</v>
      </c>
      <c r="Z234" s="14" t="s">
        <v>1717</v>
      </c>
      <c r="AA234" s="33" t="s">
        <v>1718</v>
      </c>
      <c r="AB234" s="14" t="s">
        <v>1719</v>
      </c>
      <c r="AC234" s="33"/>
      <c r="AD234" s="1" t="s">
        <v>61</v>
      </c>
      <c r="AE234" s="1" t="s">
        <v>62</v>
      </c>
      <c r="AF234" s="1" t="s">
        <v>61</v>
      </c>
      <c r="AG234" s="1" t="s">
        <v>63</v>
      </c>
      <c r="AH234" s="1" t="s">
        <v>62</v>
      </c>
      <c r="AI234" s="1" t="s">
        <v>63</v>
      </c>
      <c r="AJ234" s="1" t="s">
        <v>64</v>
      </c>
      <c r="AK234" s="1" t="s">
        <v>65</v>
      </c>
      <c r="AL234" s="1" t="s">
        <v>61</v>
      </c>
      <c r="AM234" s="5">
        <v>46258</v>
      </c>
      <c r="AN234" s="11"/>
      <c r="AO234" s="12"/>
      <c r="AP234" s="33"/>
      <c r="AQ234" s="33"/>
      <c r="AR234" s="12"/>
      <c r="AS234" s="33"/>
      <c r="AT234" s="50"/>
      <c r="AU234" s="33" t="s">
        <v>686</v>
      </c>
    </row>
    <row r="235" spans="1:47" ht="18" customHeight="1" x14ac:dyDescent="0.3">
      <c r="A235" s="1">
        <v>157</v>
      </c>
      <c r="B235" s="33" t="s">
        <v>1720</v>
      </c>
      <c r="C235" s="35" t="s">
        <v>1721</v>
      </c>
      <c r="D235" s="33" t="s">
        <v>1722</v>
      </c>
      <c r="E235" s="33" t="s">
        <v>1721</v>
      </c>
      <c r="F235" s="33" t="s">
        <v>678</v>
      </c>
      <c r="G235" s="33" t="s">
        <v>1722</v>
      </c>
      <c r="H235" s="33" t="s">
        <v>679</v>
      </c>
      <c r="I235" s="33" t="s">
        <v>542</v>
      </c>
      <c r="J235" s="14" t="s">
        <v>1723</v>
      </c>
      <c r="K235" s="36" t="s">
        <v>1724</v>
      </c>
      <c r="L235" s="37">
        <v>360068764</v>
      </c>
      <c r="M235" s="38">
        <v>53629.77</v>
      </c>
      <c r="N235" s="38">
        <v>53629.77</v>
      </c>
      <c r="O235" s="38">
        <v>53629.77</v>
      </c>
      <c r="P235" s="51">
        <v>46234</v>
      </c>
      <c r="Q235" s="33" t="s">
        <v>55</v>
      </c>
      <c r="R235" s="51">
        <v>46033</v>
      </c>
      <c r="S235" s="38">
        <v>60000</v>
      </c>
      <c r="T235" s="33" t="s">
        <v>755</v>
      </c>
      <c r="U235" s="33">
        <v>91</v>
      </c>
      <c r="V235" s="33">
        <v>94</v>
      </c>
      <c r="W235" s="51">
        <v>46115</v>
      </c>
      <c r="X235" s="41">
        <v>6388249561</v>
      </c>
      <c r="Y235" s="33" t="s">
        <v>1725</v>
      </c>
      <c r="Z235" s="14" t="s">
        <v>1726</v>
      </c>
      <c r="AA235" s="33" t="s">
        <v>1727</v>
      </c>
      <c r="AB235" s="14" t="s">
        <v>1728</v>
      </c>
      <c r="AC235" s="33"/>
      <c r="AD235" s="1" t="s">
        <v>61</v>
      </c>
      <c r="AE235" s="1" t="s">
        <v>62</v>
      </c>
      <c r="AF235" s="1" t="s">
        <v>61</v>
      </c>
      <c r="AG235" s="1" t="s">
        <v>63</v>
      </c>
      <c r="AH235" s="1" t="s">
        <v>62</v>
      </c>
      <c r="AI235" s="1" t="s">
        <v>63</v>
      </c>
      <c r="AJ235" s="1" t="s">
        <v>64</v>
      </c>
      <c r="AK235" s="1" t="s">
        <v>65</v>
      </c>
      <c r="AL235" s="1" t="s">
        <v>61</v>
      </c>
      <c r="AM235" s="5">
        <v>46258</v>
      </c>
      <c r="AN235" s="11"/>
      <c r="AO235" s="12"/>
      <c r="AP235" s="33"/>
      <c r="AQ235" s="33"/>
      <c r="AR235" s="12"/>
      <c r="AS235" s="33"/>
      <c r="AT235" s="50"/>
      <c r="AU235" s="33" t="s">
        <v>686</v>
      </c>
    </row>
    <row r="236" spans="1:47" ht="18" customHeight="1" x14ac:dyDescent="0.3">
      <c r="A236" s="1">
        <v>158</v>
      </c>
      <c r="B236" s="33" t="s">
        <v>1697</v>
      </c>
      <c r="C236" s="35" t="s">
        <v>1698</v>
      </c>
      <c r="D236" s="33" t="s">
        <v>678</v>
      </c>
      <c r="E236" s="33" t="s">
        <v>678</v>
      </c>
      <c r="F236" s="33" t="s">
        <v>678</v>
      </c>
      <c r="G236" s="33" t="s">
        <v>678</v>
      </c>
      <c r="H236" s="33" t="s">
        <v>359</v>
      </c>
      <c r="I236" s="33" t="s">
        <v>542</v>
      </c>
      <c r="J236" s="14" t="s">
        <v>1729</v>
      </c>
      <c r="K236" s="36" t="s">
        <v>1730</v>
      </c>
      <c r="L236" s="37">
        <v>359981688</v>
      </c>
      <c r="M236" s="38">
        <v>40302.01</v>
      </c>
      <c r="N236" s="38">
        <v>40302.01</v>
      </c>
      <c r="O236" s="38">
        <v>40302.01</v>
      </c>
      <c r="P236" s="51">
        <v>46208</v>
      </c>
      <c r="Q236" s="33" t="s">
        <v>55</v>
      </c>
      <c r="R236" s="51">
        <v>46004</v>
      </c>
      <c r="S236" s="38">
        <v>45000</v>
      </c>
      <c r="T236" s="33" t="s">
        <v>775</v>
      </c>
      <c r="U236" s="33">
        <v>117</v>
      </c>
      <c r="V236" s="33">
        <v>120</v>
      </c>
      <c r="W236" s="51">
        <v>46087</v>
      </c>
      <c r="X236" s="41">
        <v>7068287715</v>
      </c>
      <c r="Y236" s="33" t="s">
        <v>1701</v>
      </c>
      <c r="Z236" s="14" t="s">
        <v>1702</v>
      </c>
      <c r="AA236" s="33" t="s">
        <v>1703</v>
      </c>
      <c r="AB236" s="14" t="s">
        <v>1704</v>
      </c>
      <c r="AC236" s="33"/>
      <c r="AD236" s="1" t="s">
        <v>61</v>
      </c>
      <c r="AE236" s="1" t="s">
        <v>62</v>
      </c>
      <c r="AF236" s="1" t="s">
        <v>61</v>
      </c>
      <c r="AG236" s="1" t="s">
        <v>63</v>
      </c>
      <c r="AH236" s="1" t="s">
        <v>62</v>
      </c>
      <c r="AI236" s="1" t="s">
        <v>63</v>
      </c>
      <c r="AJ236" s="1" t="s">
        <v>64</v>
      </c>
      <c r="AK236" s="1" t="s">
        <v>65</v>
      </c>
      <c r="AL236" s="1" t="s">
        <v>61</v>
      </c>
      <c r="AM236" s="5">
        <v>46258</v>
      </c>
      <c r="AN236" s="11"/>
      <c r="AO236" s="12"/>
      <c r="AP236" s="33"/>
      <c r="AQ236" s="33"/>
      <c r="AR236" s="12"/>
      <c r="AS236" s="33"/>
      <c r="AT236" s="50"/>
      <c r="AU236" s="33" t="s">
        <v>686</v>
      </c>
    </row>
    <row r="237" spans="1:47" ht="18" customHeight="1" x14ac:dyDescent="0.3">
      <c r="A237" s="1">
        <v>159</v>
      </c>
      <c r="B237" s="33" t="s">
        <v>1731</v>
      </c>
      <c r="C237" s="35" t="s">
        <v>1732</v>
      </c>
      <c r="D237" s="33" t="s">
        <v>1733</v>
      </c>
      <c r="E237" s="33" t="s">
        <v>1663</v>
      </c>
      <c r="F237" s="33" t="s">
        <v>691</v>
      </c>
      <c r="G237" s="33" t="s">
        <v>1733</v>
      </c>
      <c r="H237" s="33" t="s">
        <v>679</v>
      </c>
      <c r="I237" s="33" t="s">
        <v>542</v>
      </c>
      <c r="J237" s="14" t="s">
        <v>1734</v>
      </c>
      <c r="K237" s="36" t="s">
        <v>1735</v>
      </c>
      <c r="L237" s="37">
        <v>360190802</v>
      </c>
      <c r="M237" s="38">
        <v>48200.41</v>
      </c>
      <c r="N237" s="38">
        <v>48200.41</v>
      </c>
      <c r="O237" s="38">
        <v>48200.41</v>
      </c>
      <c r="P237" s="51">
        <v>46211</v>
      </c>
      <c r="Q237" s="33" t="s">
        <v>55</v>
      </c>
      <c r="R237" s="51">
        <v>46065</v>
      </c>
      <c r="S237" s="38">
        <v>50000</v>
      </c>
      <c r="T237" s="33" t="s">
        <v>755</v>
      </c>
      <c r="U237" s="33">
        <v>114</v>
      </c>
      <c r="V237" s="33">
        <v>117</v>
      </c>
      <c r="W237" s="51">
        <v>46090</v>
      </c>
      <c r="X237" s="41">
        <v>6264697682</v>
      </c>
      <c r="Y237" s="33" t="s">
        <v>1736</v>
      </c>
      <c r="Z237" s="14" t="s">
        <v>1737</v>
      </c>
      <c r="AA237" s="33" t="s">
        <v>1738</v>
      </c>
      <c r="AB237" s="14" t="s">
        <v>1739</v>
      </c>
      <c r="AC237" s="33"/>
      <c r="AD237" s="1" t="s">
        <v>61</v>
      </c>
      <c r="AE237" s="1" t="s">
        <v>62</v>
      </c>
      <c r="AF237" s="1" t="s">
        <v>61</v>
      </c>
      <c r="AG237" s="1" t="s">
        <v>63</v>
      </c>
      <c r="AH237" s="1" t="s">
        <v>62</v>
      </c>
      <c r="AI237" s="1" t="s">
        <v>63</v>
      </c>
      <c r="AJ237" s="1" t="s">
        <v>64</v>
      </c>
      <c r="AK237" s="1" t="s">
        <v>65</v>
      </c>
      <c r="AL237" s="1" t="s">
        <v>61</v>
      </c>
      <c r="AM237" s="5">
        <v>46258</v>
      </c>
      <c r="AN237" s="11"/>
      <c r="AO237" s="12"/>
      <c r="AP237" s="33"/>
      <c r="AQ237" s="33"/>
      <c r="AR237" s="12"/>
      <c r="AS237" s="33"/>
      <c r="AT237" s="50"/>
      <c r="AU237" s="33" t="s">
        <v>686</v>
      </c>
    </row>
    <row r="238" spans="1:47" ht="18" customHeight="1" x14ac:dyDescent="0.3">
      <c r="A238" s="1">
        <v>160</v>
      </c>
      <c r="B238" s="33" t="s">
        <v>1740</v>
      </c>
      <c r="C238" s="35" t="s">
        <v>1741</v>
      </c>
      <c r="D238" s="33" t="s">
        <v>1675</v>
      </c>
      <c r="E238" s="33" t="s">
        <v>1742</v>
      </c>
      <c r="F238" s="33" t="s">
        <v>1675</v>
      </c>
      <c r="G238" s="33" t="s">
        <v>1675</v>
      </c>
      <c r="H238" s="33" t="s">
        <v>679</v>
      </c>
      <c r="I238" s="33" t="s">
        <v>542</v>
      </c>
      <c r="J238" s="14" t="s">
        <v>1743</v>
      </c>
      <c r="K238" s="36" t="s">
        <v>1744</v>
      </c>
      <c r="L238" s="37">
        <v>360303430</v>
      </c>
      <c r="M238" s="38">
        <v>43156.99</v>
      </c>
      <c r="N238" s="38">
        <v>43156.99</v>
      </c>
      <c r="O238" s="38">
        <v>43156.99</v>
      </c>
      <c r="P238" s="51">
        <v>46233</v>
      </c>
      <c r="Q238" s="33" t="s">
        <v>55</v>
      </c>
      <c r="R238" s="51">
        <v>46095</v>
      </c>
      <c r="S238" s="38">
        <v>45000</v>
      </c>
      <c r="T238" s="33" t="s">
        <v>755</v>
      </c>
      <c r="U238" s="33">
        <v>92</v>
      </c>
      <c r="V238" s="33">
        <v>95</v>
      </c>
      <c r="W238" s="51">
        <v>46113</v>
      </c>
      <c r="X238" s="41">
        <v>6263011985</v>
      </c>
      <c r="Y238" s="33" t="s">
        <v>1745</v>
      </c>
      <c r="Z238" s="14" t="s">
        <v>1746</v>
      </c>
      <c r="AA238" s="33" t="s">
        <v>1745</v>
      </c>
      <c r="AB238" s="14" t="s">
        <v>1746</v>
      </c>
      <c r="AC238" s="33"/>
      <c r="AD238" s="1" t="s">
        <v>61</v>
      </c>
      <c r="AE238" s="1" t="s">
        <v>62</v>
      </c>
      <c r="AF238" s="1" t="s">
        <v>61</v>
      </c>
      <c r="AG238" s="1" t="s">
        <v>63</v>
      </c>
      <c r="AH238" s="1" t="s">
        <v>62</v>
      </c>
      <c r="AI238" s="1" t="s">
        <v>63</v>
      </c>
      <c r="AJ238" s="1" t="s">
        <v>64</v>
      </c>
      <c r="AK238" s="1" t="s">
        <v>65</v>
      </c>
      <c r="AL238" s="1" t="s">
        <v>61</v>
      </c>
      <c r="AM238" s="5">
        <v>46258</v>
      </c>
      <c r="AN238" s="11"/>
      <c r="AO238" s="12"/>
      <c r="AP238" s="33"/>
      <c r="AQ238" s="33"/>
      <c r="AR238" s="12"/>
      <c r="AS238" s="33"/>
      <c r="AT238" s="50"/>
      <c r="AU238" s="33" t="s">
        <v>686</v>
      </c>
    </row>
    <row r="239" spans="1:47" ht="18" customHeight="1" x14ac:dyDescent="0.3">
      <c r="A239" s="1">
        <v>161</v>
      </c>
      <c r="B239" s="33" t="s">
        <v>1747</v>
      </c>
      <c r="C239" s="35" t="s">
        <v>1748</v>
      </c>
      <c r="D239" s="33" t="s">
        <v>728</v>
      </c>
      <c r="E239" s="33" t="s">
        <v>690</v>
      </c>
      <c r="F239" s="33" t="s">
        <v>728</v>
      </c>
      <c r="G239" s="33" t="s">
        <v>728</v>
      </c>
      <c r="H239" s="33" t="s">
        <v>679</v>
      </c>
      <c r="I239" s="33" t="s">
        <v>542</v>
      </c>
      <c r="J239" s="14" t="s">
        <v>1749</v>
      </c>
      <c r="K239" s="36" t="s">
        <v>1750</v>
      </c>
      <c r="L239" s="37">
        <v>360020107</v>
      </c>
      <c r="M239" s="38">
        <v>70623.91</v>
      </c>
      <c r="N239" s="38">
        <v>70623.91</v>
      </c>
      <c r="O239" s="38">
        <v>70623.91</v>
      </c>
      <c r="P239" s="51">
        <v>46205</v>
      </c>
      <c r="Q239" s="33" t="s">
        <v>55</v>
      </c>
      <c r="R239" s="51">
        <v>46017</v>
      </c>
      <c r="S239" s="38">
        <v>75000</v>
      </c>
      <c r="T239" s="33" t="s">
        <v>825</v>
      </c>
      <c r="U239" s="33">
        <v>120</v>
      </c>
      <c r="V239" s="33">
        <v>123</v>
      </c>
      <c r="W239" s="51">
        <v>46100</v>
      </c>
      <c r="X239" s="41">
        <v>8770673065</v>
      </c>
      <c r="Y239" s="33" t="s">
        <v>1751</v>
      </c>
      <c r="Z239" s="14" t="s">
        <v>1752</v>
      </c>
      <c r="AA239" s="33" t="s">
        <v>1751</v>
      </c>
      <c r="AB239" s="14" t="s">
        <v>1752</v>
      </c>
      <c r="AC239" s="33"/>
      <c r="AD239" s="1" t="s">
        <v>61</v>
      </c>
      <c r="AE239" s="1" t="s">
        <v>62</v>
      </c>
      <c r="AF239" s="1" t="s">
        <v>61</v>
      </c>
      <c r="AG239" s="1" t="s">
        <v>63</v>
      </c>
      <c r="AH239" s="1" t="s">
        <v>62</v>
      </c>
      <c r="AI239" s="1" t="s">
        <v>63</v>
      </c>
      <c r="AJ239" s="1" t="s">
        <v>64</v>
      </c>
      <c r="AK239" s="1" t="s">
        <v>65</v>
      </c>
      <c r="AL239" s="1" t="s">
        <v>61</v>
      </c>
      <c r="AM239" s="5">
        <v>46258</v>
      </c>
      <c r="AN239" s="11"/>
      <c r="AO239" s="12"/>
      <c r="AP239" s="33"/>
      <c r="AQ239" s="33"/>
      <c r="AR239" s="12"/>
      <c r="AS239" s="33"/>
      <c r="AT239" s="50"/>
      <c r="AU239" s="33" t="s">
        <v>686</v>
      </c>
    </row>
    <row r="240" spans="1:47" ht="18" customHeight="1" x14ac:dyDescent="0.3">
      <c r="A240" s="1">
        <v>162</v>
      </c>
      <c r="B240" s="33" t="s">
        <v>1753</v>
      </c>
      <c r="C240" s="35" t="s">
        <v>1754</v>
      </c>
      <c r="D240" s="33" t="s">
        <v>1755</v>
      </c>
      <c r="E240" s="33" t="s">
        <v>1756</v>
      </c>
      <c r="F240" s="33" t="s">
        <v>1675</v>
      </c>
      <c r="G240" s="33" t="s">
        <v>1755</v>
      </c>
      <c r="H240" s="33" t="s">
        <v>679</v>
      </c>
      <c r="I240" s="33" t="s">
        <v>542</v>
      </c>
      <c r="J240" s="14" t="s">
        <v>1757</v>
      </c>
      <c r="K240" s="36" t="s">
        <v>1758</v>
      </c>
      <c r="L240" s="37">
        <v>360072395</v>
      </c>
      <c r="M240" s="38">
        <v>68818.63</v>
      </c>
      <c r="N240" s="38">
        <v>68818.63</v>
      </c>
      <c r="O240" s="38">
        <v>68818.63</v>
      </c>
      <c r="P240" s="51">
        <v>46233</v>
      </c>
      <c r="Q240" s="33" t="s">
        <v>55</v>
      </c>
      <c r="R240" s="51">
        <v>46035</v>
      </c>
      <c r="S240" s="38">
        <v>75000</v>
      </c>
      <c r="T240" s="33" t="s">
        <v>775</v>
      </c>
      <c r="U240" s="33">
        <v>92</v>
      </c>
      <c r="V240" s="33">
        <v>95</v>
      </c>
      <c r="W240" s="51">
        <v>46162</v>
      </c>
      <c r="X240" s="41">
        <v>7073541654</v>
      </c>
      <c r="Y240" s="33" t="s">
        <v>1759</v>
      </c>
      <c r="Z240" s="14" t="s">
        <v>1760</v>
      </c>
      <c r="AA240" s="33" t="s">
        <v>1761</v>
      </c>
      <c r="AB240" s="14" t="s">
        <v>1762</v>
      </c>
      <c r="AC240" s="33"/>
      <c r="AD240" s="1" t="s">
        <v>61</v>
      </c>
      <c r="AE240" s="1" t="s">
        <v>62</v>
      </c>
      <c r="AF240" s="1" t="s">
        <v>61</v>
      </c>
      <c r="AG240" s="1" t="s">
        <v>63</v>
      </c>
      <c r="AH240" s="1" t="s">
        <v>62</v>
      </c>
      <c r="AI240" s="1" t="s">
        <v>216</v>
      </c>
      <c r="AJ240" s="1" t="s">
        <v>64</v>
      </c>
      <c r="AK240" s="1" t="s">
        <v>65</v>
      </c>
      <c r="AL240" s="1" t="s">
        <v>61</v>
      </c>
      <c r="AM240" s="5">
        <v>46258</v>
      </c>
      <c r="AN240" s="11"/>
      <c r="AO240" s="12"/>
      <c r="AP240" s="33"/>
      <c r="AQ240" s="33"/>
      <c r="AR240" s="12"/>
      <c r="AS240" s="33"/>
      <c r="AT240" s="50" t="s">
        <v>1763</v>
      </c>
      <c r="AU240" s="33" t="s">
        <v>686</v>
      </c>
    </row>
    <row r="241" spans="1:47" ht="18" customHeight="1" x14ac:dyDescent="0.3">
      <c r="A241" s="1">
        <v>163</v>
      </c>
      <c r="B241" s="33" t="s">
        <v>1764</v>
      </c>
      <c r="C241" s="35" t="s">
        <v>1765</v>
      </c>
      <c r="D241" s="33" t="s">
        <v>1765</v>
      </c>
      <c r="E241" s="33" t="s">
        <v>1766</v>
      </c>
      <c r="F241" s="33" t="s">
        <v>1766</v>
      </c>
      <c r="G241" s="33" t="s">
        <v>1765</v>
      </c>
      <c r="H241" s="33" t="s">
        <v>679</v>
      </c>
      <c r="I241" s="33" t="s">
        <v>542</v>
      </c>
      <c r="J241" s="14" t="s">
        <v>1767</v>
      </c>
      <c r="K241" s="36" t="s">
        <v>1768</v>
      </c>
      <c r="L241" s="37">
        <v>360015882</v>
      </c>
      <c r="M241" s="38">
        <v>75486.100000000006</v>
      </c>
      <c r="N241" s="38">
        <v>75486.100000000006</v>
      </c>
      <c r="O241" s="38">
        <v>75486.100000000006</v>
      </c>
      <c r="P241" s="51">
        <v>46211</v>
      </c>
      <c r="Q241" s="33" t="s">
        <v>55</v>
      </c>
      <c r="R241" s="51">
        <v>46016</v>
      </c>
      <c r="S241" s="38">
        <v>85000</v>
      </c>
      <c r="T241" s="33" t="s">
        <v>1034</v>
      </c>
      <c r="U241" s="33">
        <v>114</v>
      </c>
      <c r="V241" s="33">
        <v>117</v>
      </c>
      <c r="W241" s="51">
        <v>46090</v>
      </c>
      <c r="X241" s="41">
        <v>9977688669</v>
      </c>
      <c r="Y241" s="33" t="s">
        <v>706</v>
      </c>
      <c r="Z241" s="14" t="s">
        <v>707</v>
      </c>
      <c r="AA241" s="33" t="s">
        <v>1769</v>
      </c>
      <c r="AB241" s="14" t="s">
        <v>1770</v>
      </c>
      <c r="AC241" s="33"/>
      <c r="AD241" s="1" t="s">
        <v>61</v>
      </c>
      <c r="AE241" s="1" t="s">
        <v>62</v>
      </c>
      <c r="AF241" s="1" t="s">
        <v>61</v>
      </c>
      <c r="AG241" s="1" t="s">
        <v>216</v>
      </c>
      <c r="AH241" s="1" t="s">
        <v>61</v>
      </c>
      <c r="AI241" s="1" t="s">
        <v>63</v>
      </c>
      <c r="AJ241" s="1" t="s">
        <v>64</v>
      </c>
      <c r="AK241" s="1" t="s">
        <v>65</v>
      </c>
      <c r="AL241" s="1" t="s">
        <v>61</v>
      </c>
      <c r="AM241" s="5">
        <v>46258</v>
      </c>
      <c r="AN241" s="11"/>
      <c r="AO241" s="12"/>
      <c r="AP241" s="33"/>
      <c r="AQ241" s="33"/>
      <c r="AR241" s="12"/>
      <c r="AS241" s="33"/>
      <c r="AT241" s="50" t="s">
        <v>1771</v>
      </c>
      <c r="AU241" s="33" t="s">
        <v>686</v>
      </c>
    </row>
    <row r="242" spans="1:47" ht="18" customHeight="1" x14ac:dyDescent="0.3">
      <c r="A242" s="1">
        <v>164</v>
      </c>
      <c r="B242" s="33" t="s">
        <v>726</v>
      </c>
      <c r="C242" s="35" t="s">
        <v>727</v>
      </c>
      <c r="D242" s="33" t="s">
        <v>727</v>
      </c>
      <c r="E242" s="33" t="s">
        <v>727</v>
      </c>
      <c r="F242" s="33" t="s">
        <v>728</v>
      </c>
      <c r="G242" s="33" t="s">
        <v>727</v>
      </c>
      <c r="H242" s="33" t="s">
        <v>679</v>
      </c>
      <c r="I242" s="33" t="s">
        <v>542</v>
      </c>
      <c r="J242" s="14" t="s">
        <v>1772</v>
      </c>
      <c r="K242" s="36" t="s">
        <v>1773</v>
      </c>
      <c r="L242" s="37">
        <v>359988120</v>
      </c>
      <c r="M242" s="38">
        <v>87168.55</v>
      </c>
      <c r="N242" s="38">
        <v>87168.55</v>
      </c>
      <c r="O242" s="38">
        <v>87168.55</v>
      </c>
      <c r="P242" s="51">
        <v>46208</v>
      </c>
      <c r="Q242" s="33" t="s">
        <v>55</v>
      </c>
      <c r="R242" s="51">
        <v>46006</v>
      </c>
      <c r="S242" s="38">
        <v>98000</v>
      </c>
      <c r="T242" s="33" t="s">
        <v>835</v>
      </c>
      <c r="U242" s="33">
        <v>117</v>
      </c>
      <c r="V242" s="33">
        <v>120</v>
      </c>
      <c r="W242" s="51">
        <v>46095</v>
      </c>
      <c r="X242" s="41">
        <v>7354625802</v>
      </c>
      <c r="Y242" s="33" t="s">
        <v>1774</v>
      </c>
      <c r="Z242" s="14" t="s">
        <v>1775</v>
      </c>
      <c r="AA242" s="33" t="s">
        <v>1776</v>
      </c>
      <c r="AB242" s="14" t="s">
        <v>1777</v>
      </c>
      <c r="AC242" s="33"/>
      <c r="AD242" s="1" t="s">
        <v>61</v>
      </c>
      <c r="AE242" s="1" t="s">
        <v>62</v>
      </c>
      <c r="AF242" s="1" t="s">
        <v>61</v>
      </c>
      <c r="AG242" s="1" t="s">
        <v>63</v>
      </c>
      <c r="AH242" s="1" t="s">
        <v>62</v>
      </c>
      <c r="AI242" s="1" t="s">
        <v>63</v>
      </c>
      <c r="AJ242" s="1" t="s">
        <v>64</v>
      </c>
      <c r="AK242" s="1" t="s">
        <v>65</v>
      </c>
      <c r="AL242" s="1" t="s">
        <v>61</v>
      </c>
      <c r="AM242" s="5">
        <v>46258</v>
      </c>
      <c r="AN242" s="11"/>
      <c r="AO242" s="12"/>
      <c r="AP242" s="33"/>
      <c r="AQ242" s="33"/>
      <c r="AR242" s="12"/>
      <c r="AS242" s="33"/>
      <c r="AT242" s="50"/>
      <c r="AU242" s="33" t="s">
        <v>686</v>
      </c>
    </row>
    <row r="243" spans="1:47" ht="18" customHeight="1" x14ac:dyDescent="0.3">
      <c r="A243" s="1">
        <v>165</v>
      </c>
      <c r="B243" s="33" t="s">
        <v>1778</v>
      </c>
      <c r="C243" s="35" t="s">
        <v>1779</v>
      </c>
      <c r="D243" s="33" t="s">
        <v>1742</v>
      </c>
      <c r="E243" s="33" t="s">
        <v>1742</v>
      </c>
      <c r="F243" s="33" t="s">
        <v>1675</v>
      </c>
      <c r="G243" s="33" t="s">
        <v>1742</v>
      </c>
      <c r="H243" s="33" t="s">
        <v>679</v>
      </c>
      <c r="I243" s="33" t="s">
        <v>542</v>
      </c>
      <c r="J243" s="14" t="s">
        <v>1665</v>
      </c>
      <c r="K243" s="36" t="s">
        <v>1780</v>
      </c>
      <c r="L243" s="37">
        <v>359975066</v>
      </c>
      <c r="M243" s="38">
        <v>58237.14</v>
      </c>
      <c r="N243" s="38">
        <v>58237.14</v>
      </c>
      <c r="O243" s="38">
        <v>58237.14</v>
      </c>
      <c r="P243" s="51">
        <v>46206</v>
      </c>
      <c r="Q243" s="33" t="s">
        <v>55</v>
      </c>
      <c r="R243" s="51">
        <v>46003</v>
      </c>
      <c r="S243" s="38">
        <v>65000</v>
      </c>
      <c r="T243" s="33" t="s">
        <v>825</v>
      </c>
      <c r="U243" s="33">
        <v>119</v>
      </c>
      <c r="V243" s="33">
        <v>122</v>
      </c>
      <c r="W243" s="51">
        <v>46095</v>
      </c>
      <c r="X243" s="41">
        <v>9301484394</v>
      </c>
      <c r="Y243" s="33" t="s">
        <v>1781</v>
      </c>
      <c r="Z243" s="14" t="s">
        <v>1782</v>
      </c>
      <c r="AA243" s="33" t="s">
        <v>1783</v>
      </c>
      <c r="AB243" s="14" t="s">
        <v>1784</v>
      </c>
      <c r="AC243" s="33"/>
      <c r="AD243" s="1" t="s">
        <v>61</v>
      </c>
      <c r="AE243" s="1" t="s">
        <v>62</v>
      </c>
      <c r="AF243" s="1" t="s">
        <v>61</v>
      </c>
      <c r="AG243" s="1" t="s">
        <v>63</v>
      </c>
      <c r="AH243" s="1" t="s">
        <v>62</v>
      </c>
      <c r="AI243" s="1" t="s">
        <v>63</v>
      </c>
      <c r="AJ243" s="1" t="s">
        <v>64</v>
      </c>
      <c r="AK243" s="1" t="s">
        <v>65</v>
      </c>
      <c r="AL243" s="1" t="s">
        <v>61</v>
      </c>
      <c r="AM243" s="5">
        <v>46258</v>
      </c>
      <c r="AN243" s="11"/>
      <c r="AO243" s="12"/>
      <c r="AP243" s="33"/>
      <c r="AQ243" s="33"/>
      <c r="AR243" s="12"/>
      <c r="AS243" s="33"/>
      <c r="AT243" s="50"/>
      <c r="AU243" s="33" t="s">
        <v>686</v>
      </c>
    </row>
    <row r="244" spans="1:47" ht="18" customHeight="1" x14ac:dyDescent="0.3">
      <c r="A244" s="1">
        <v>166</v>
      </c>
      <c r="B244" s="33" t="s">
        <v>1785</v>
      </c>
      <c r="C244" s="35" t="s">
        <v>1786</v>
      </c>
      <c r="D244" s="33" t="s">
        <v>1787</v>
      </c>
      <c r="E244" s="33" t="s">
        <v>1788</v>
      </c>
      <c r="F244" s="33" t="s">
        <v>1789</v>
      </c>
      <c r="G244" s="33" t="s">
        <v>1787</v>
      </c>
      <c r="H244" s="33" t="s">
        <v>1790</v>
      </c>
      <c r="I244" s="33" t="s">
        <v>542</v>
      </c>
      <c r="J244" s="14" t="s">
        <v>1791</v>
      </c>
      <c r="K244" s="36" t="s">
        <v>1792</v>
      </c>
      <c r="L244" s="37">
        <v>359923996</v>
      </c>
      <c r="M244" s="38">
        <v>64557.89</v>
      </c>
      <c r="N244" s="38">
        <v>64557.89</v>
      </c>
      <c r="O244" s="38">
        <v>64557.89</v>
      </c>
      <c r="P244" s="51">
        <v>46206</v>
      </c>
      <c r="Q244" s="33" t="s">
        <v>55</v>
      </c>
      <c r="R244" s="51">
        <v>45998</v>
      </c>
      <c r="S244" s="38">
        <v>78000</v>
      </c>
      <c r="T244" s="33" t="s">
        <v>775</v>
      </c>
      <c r="U244" s="33">
        <v>119</v>
      </c>
      <c r="V244" s="33">
        <v>61</v>
      </c>
      <c r="W244" s="51">
        <v>46146</v>
      </c>
      <c r="X244" s="41">
        <v>9879723362</v>
      </c>
      <c r="Y244" s="33" t="s">
        <v>1793</v>
      </c>
      <c r="Z244" s="14" t="s">
        <v>1794</v>
      </c>
      <c r="AA244" s="33" t="s">
        <v>1795</v>
      </c>
      <c r="AB244" s="14" t="s">
        <v>1796</v>
      </c>
      <c r="AC244" s="33"/>
      <c r="AD244" s="1" t="s">
        <v>61</v>
      </c>
      <c r="AE244" s="1" t="s">
        <v>62</v>
      </c>
      <c r="AF244" s="1" t="s">
        <v>62</v>
      </c>
      <c r="AG244" s="1" t="s">
        <v>63</v>
      </c>
      <c r="AH244" s="1" t="s">
        <v>62</v>
      </c>
      <c r="AI244" s="1" t="s">
        <v>63</v>
      </c>
      <c r="AJ244" s="1" t="s">
        <v>64</v>
      </c>
      <c r="AK244" s="1" t="s">
        <v>65</v>
      </c>
      <c r="AL244" s="1" t="s">
        <v>61</v>
      </c>
      <c r="AM244" s="5">
        <v>46262</v>
      </c>
      <c r="AN244" s="11"/>
      <c r="AO244" s="12"/>
      <c r="AP244" s="33"/>
      <c r="AQ244" s="33"/>
      <c r="AR244" s="12"/>
      <c r="AS244" s="33"/>
      <c r="AT244" s="50"/>
      <c r="AU244" s="33" t="s">
        <v>1797</v>
      </c>
    </row>
  </sheetData>
  <autoFilter ref="A1:AU244" xr:uid="{C09F314C-F4BA-4D2C-86C9-5F8307EF4FF2}"/>
  <dataValidations count="9">
    <dataValidation type="list" allowBlank="1" showInputMessage="1" showErrorMessage="1" sqref="AR2:AR78 AD2:AF78 AL2:AL78 AH2:AH78 AL79:AL244 AD79:AF244 AH79:AH244 AR79:AR244" xr:uid="{23E3454A-7AC3-4D2A-BA55-FD2BE7CB4577}">
      <formula1>"Yes, No"</formula1>
    </dataValidation>
    <dataValidation type="list" allowBlank="1" showInputMessage="1" showErrorMessage="1" sqref="AI2:AI78 AG2:AG78 AG79:AG244 AI79:AI244" xr:uid="{8936D9CF-84D4-4445-AE36-7F860FE7E9D7}">
      <formula1>"Valid, Not Valid"</formula1>
    </dataValidation>
    <dataValidation type="list" allowBlank="1" showInputMessage="1" showErrorMessage="1" sqref="AJ2:AJ78 AJ79:AJ244" xr:uid="{236D474C-CEB4-46BC-A3DE-48FB53047ABD}">
      <formula1>"Matched, Not Matched"</formula1>
    </dataValidation>
    <dataValidation type="list" allowBlank="1" showInputMessage="1" showErrorMessage="1" sqref="AK2:AK78 AK79:AK244" xr:uid="{09BF49E9-7040-43AD-B906-56778F3DF29A}">
      <formula1>"Photo taken in Branch, Photo taken outside the Branch"</formula1>
    </dataValidation>
    <dataValidation type="list" allowBlank="1" showInputMessage="1" showErrorMessage="1" sqref="AN2:AN78 AN79:AN244" xr:uid="{5DEE1CD9-2C0F-480A-AA5F-16DE43A10133}">
      <formula1>"Available, Not Available, Migrated, Not Traceable, Death"</formula1>
    </dataValidation>
    <dataValidation type="list" allowBlank="1" showInputMessage="1" showErrorMessage="1" sqref="AO2:AO78 AO79:AO244" xr:uid="{3C794E15-3191-4538-B9AC-F3218D598CEF}">
      <formula1>"Borrower, Borrower Family Member, Other Member"</formula1>
    </dataValidation>
    <dataValidation type="list" allowBlank="1" showInputMessage="1" showErrorMessage="1" sqref="AC2:AC78" xr:uid="{7CABC5F5-3A43-4FC6-9BC1-A0C5A5DBBF7B}">
      <formula1>"Broker/Pipeline/Centre leader, Migration, Financial/Medical issue, Political/Communal riots, Death cases, Fraud cases, Wilful defaulter, Others"</formula1>
    </dataValidation>
    <dataValidation type="date" allowBlank="1" showInputMessage="1" showErrorMessage="1" sqref="AM2:AM78" xr:uid="{1201CEE0-D679-42EB-9EE0-BB7D8CFD6AA7}">
      <formula1>46209</formula1>
      <formula2>46234</formula2>
    </dataValidation>
    <dataValidation type="date" allowBlank="1" showInputMessage="1" showErrorMessage="1" sqref="AM79:AM244" xr:uid="{A52C5A2D-2128-46D6-928F-A61E96D0BA19}">
      <formula1>46241</formula1>
      <formula2>46262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540A-C63F-4A87-BA84-8BB502AB5FB3}">
  <dimension ref="A1:AX53"/>
  <sheetViews>
    <sheetView workbookViewId="0">
      <selection activeCell="B2" sqref="B2"/>
    </sheetView>
  </sheetViews>
  <sheetFormatPr defaultRowHeight="14.4" x14ac:dyDescent="0.3"/>
  <cols>
    <col min="1" max="1" width="5.88671875" bestFit="1" customWidth="1"/>
    <col min="2" max="2" width="29.77734375" customWidth="1"/>
    <col min="3" max="3" width="37.21875" bestFit="1" customWidth="1"/>
    <col min="4" max="4" width="37.21875" customWidth="1"/>
    <col min="5" max="5" width="9.88671875" bestFit="1" customWidth="1"/>
    <col min="6" max="6" width="11.6640625" bestFit="1" customWidth="1"/>
    <col min="7" max="7" width="17.44140625" bestFit="1" customWidth="1"/>
    <col min="8" max="8" width="15.33203125" bestFit="1" customWidth="1"/>
    <col min="9" max="9" width="13.5546875" bestFit="1" customWidth="1"/>
    <col min="10" max="10" width="12.88671875" bestFit="1" customWidth="1"/>
    <col min="11" max="11" width="15.33203125" bestFit="1" customWidth="1"/>
    <col min="12" max="12" width="14.5546875" bestFit="1" customWidth="1"/>
    <col min="13" max="13" width="5.77734375" bestFit="1" customWidth="1"/>
    <col min="14" max="14" width="26.109375" bestFit="1" customWidth="1"/>
    <col min="15" max="15" width="18.21875" bestFit="1" customWidth="1"/>
    <col min="16" max="16" width="10" bestFit="1" customWidth="1"/>
    <col min="17" max="17" width="9.6640625" bestFit="1" customWidth="1"/>
    <col min="18" max="19" width="8.5546875" bestFit="1" customWidth="1"/>
    <col min="20" max="20" width="9" bestFit="1" customWidth="1"/>
    <col min="21" max="21" width="15.77734375" bestFit="1" customWidth="1"/>
    <col min="22" max="22" width="17" bestFit="1" customWidth="1"/>
    <col min="23" max="23" width="12.44140625" bestFit="1" customWidth="1"/>
    <col min="24" max="24" width="10" bestFit="1" customWidth="1"/>
    <col min="25" max="25" width="9.77734375" bestFit="1" customWidth="1"/>
    <col min="26" max="26" width="9.109375" bestFit="1" customWidth="1"/>
    <col min="27" max="27" width="12.77734375" bestFit="1" customWidth="1"/>
    <col min="28" max="28" width="13.88671875" bestFit="1" customWidth="1"/>
    <col min="29" max="29" width="25.5546875" bestFit="1" customWidth="1"/>
    <col min="30" max="30" width="26.21875" bestFit="1" customWidth="1"/>
    <col min="31" max="31" width="20" bestFit="1" customWidth="1"/>
    <col min="32" max="33" width="20.5546875" bestFit="1" customWidth="1"/>
    <col min="34" max="34" width="31.77734375" bestFit="1" customWidth="1"/>
    <col min="35" max="35" width="31.6640625" bestFit="1" customWidth="1"/>
    <col min="36" max="36" width="35.5546875" bestFit="1" customWidth="1"/>
    <col min="37" max="37" width="35.44140625" bestFit="1" customWidth="1"/>
    <col min="38" max="38" width="18.77734375" bestFit="1" customWidth="1"/>
    <col min="39" max="39" width="22.21875" bestFit="1" customWidth="1"/>
    <col min="40" max="40" width="28.109375" bestFit="1" customWidth="1"/>
    <col min="41" max="41" width="15.109375" bestFit="1" customWidth="1"/>
    <col min="42" max="42" width="37.88671875" bestFit="1" customWidth="1"/>
    <col min="43" max="43" width="22.109375" bestFit="1" customWidth="1"/>
    <col min="44" max="45" width="27.77734375" bestFit="1" customWidth="1"/>
    <col min="46" max="46" width="34.44140625" bestFit="1" customWidth="1"/>
    <col min="47" max="47" width="17.21875" bestFit="1" customWidth="1"/>
    <col min="48" max="48" width="28.5546875" customWidth="1"/>
    <col min="49" max="49" width="32.77734375" bestFit="1" customWidth="1"/>
  </cols>
  <sheetData>
    <row r="1" spans="1:50" x14ac:dyDescent="0.3">
      <c r="A1" s="19" t="s">
        <v>0</v>
      </c>
      <c r="B1" s="53" t="s">
        <v>24</v>
      </c>
      <c r="C1" s="54" t="s">
        <v>25</v>
      </c>
      <c r="D1" s="54" t="s">
        <v>1798</v>
      </c>
      <c r="E1" s="54" t="s">
        <v>1799</v>
      </c>
      <c r="F1" s="19" t="s">
        <v>1</v>
      </c>
      <c r="G1" s="19" t="s">
        <v>2</v>
      </c>
      <c r="H1" s="19" t="s">
        <v>3</v>
      </c>
      <c r="I1" s="19" t="s">
        <v>4</v>
      </c>
      <c r="J1" s="19" t="s">
        <v>5</v>
      </c>
      <c r="K1" s="19" t="s">
        <v>6</v>
      </c>
      <c r="L1" s="19" t="s">
        <v>7</v>
      </c>
      <c r="M1" s="20" t="s">
        <v>8</v>
      </c>
      <c r="N1" s="20" t="s">
        <v>9</v>
      </c>
      <c r="O1" s="20" t="s">
        <v>10</v>
      </c>
      <c r="P1" s="20" t="s">
        <v>11</v>
      </c>
      <c r="Q1" s="21" t="s">
        <v>12</v>
      </c>
      <c r="R1" s="21" t="s">
        <v>13</v>
      </c>
      <c r="S1" s="21" t="s">
        <v>14</v>
      </c>
      <c r="T1" s="22" t="s">
        <v>15</v>
      </c>
      <c r="U1" s="20" t="s">
        <v>16</v>
      </c>
      <c r="V1" s="23" t="s">
        <v>17</v>
      </c>
      <c r="W1" s="21" t="s">
        <v>18</v>
      </c>
      <c r="X1" s="24" t="s">
        <v>19</v>
      </c>
      <c r="Y1" s="24" t="s">
        <v>20</v>
      </c>
      <c r="Z1" s="24" t="s">
        <v>21</v>
      </c>
      <c r="AA1" s="23" t="s">
        <v>22</v>
      </c>
      <c r="AB1" s="21" t="s">
        <v>23</v>
      </c>
      <c r="AC1" s="53" t="s">
        <v>26</v>
      </c>
      <c r="AD1" s="53" t="s">
        <v>27</v>
      </c>
      <c r="AE1" s="21" t="s">
        <v>28</v>
      </c>
      <c r="AF1" s="25" t="s">
        <v>29</v>
      </c>
      <c r="AG1" s="25" t="s">
        <v>30</v>
      </c>
      <c r="AH1" s="25" t="s">
        <v>31</v>
      </c>
      <c r="AI1" s="25" t="s">
        <v>32</v>
      </c>
      <c r="AJ1" s="25" t="s">
        <v>33</v>
      </c>
      <c r="AK1" s="25" t="s">
        <v>34</v>
      </c>
      <c r="AL1" s="25" t="s">
        <v>35</v>
      </c>
      <c r="AM1" s="25" t="s">
        <v>36</v>
      </c>
      <c r="AN1" s="26" t="s">
        <v>37</v>
      </c>
      <c r="AO1" s="25" t="s">
        <v>38</v>
      </c>
      <c r="AP1" s="25" t="s">
        <v>39</v>
      </c>
      <c r="AQ1" s="25" t="s">
        <v>40</v>
      </c>
      <c r="AR1" s="25" t="s">
        <v>41</v>
      </c>
      <c r="AS1" s="25" t="s">
        <v>42</v>
      </c>
      <c r="AT1" s="25" t="s">
        <v>43</v>
      </c>
      <c r="AU1" s="25" t="s">
        <v>44</v>
      </c>
      <c r="AV1" s="27" t="s">
        <v>45</v>
      </c>
      <c r="AW1" s="25" t="s">
        <v>46</v>
      </c>
      <c r="AX1" s="55" t="s">
        <v>1805</v>
      </c>
    </row>
    <row r="2" spans="1:50" ht="18" customHeight="1" x14ac:dyDescent="0.3">
      <c r="A2" s="1">
        <v>19</v>
      </c>
      <c r="B2" s="1" t="s">
        <v>214</v>
      </c>
      <c r="C2" s="15" t="s">
        <v>215</v>
      </c>
      <c r="D2" s="15" t="s">
        <v>1801</v>
      </c>
      <c r="E2" s="52">
        <v>46273</v>
      </c>
      <c r="F2" s="1" t="s">
        <v>207</v>
      </c>
      <c r="G2" s="1" t="s">
        <v>208</v>
      </c>
      <c r="H2" s="1" t="s">
        <v>208</v>
      </c>
      <c r="I2" s="1" t="s">
        <v>209</v>
      </c>
      <c r="J2" s="1" t="s">
        <v>210</v>
      </c>
      <c r="K2" s="1" t="s">
        <v>208</v>
      </c>
      <c r="L2" s="1" t="s">
        <v>211</v>
      </c>
      <c r="M2" s="1" t="s">
        <v>52</v>
      </c>
      <c r="N2" s="15" t="s">
        <v>212</v>
      </c>
      <c r="O2" s="2" t="s">
        <v>213</v>
      </c>
      <c r="P2" s="1">
        <v>360071988</v>
      </c>
      <c r="Q2" s="7">
        <v>72386.990000000005</v>
      </c>
      <c r="R2" s="8">
        <v>72386.990000000005</v>
      </c>
      <c r="S2" s="7">
        <v>72386.990000000005</v>
      </c>
      <c r="T2" s="6">
        <v>46180</v>
      </c>
      <c r="U2" s="6" t="s">
        <v>55</v>
      </c>
      <c r="V2" s="6">
        <v>46035</v>
      </c>
      <c r="W2" s="4">
        <v>75000</v>
      </c>
      <c r="X2" s="7">
        <v>2</v>
      </c>
      <c r="Y2" s="8">
        <v>114</v>
      </c>
      <c r="Z2" s="8">
        <v>114</v>
      </c>
      <c r="AA2" s="6">
        <v>46062</v>
      </c>
      <c r="AB2" s="9">
        <v>9263965106</v>
      </c>
      <c r="AC2" s="10" t="s">
        <v>214</v>
      </c>
      <c r="AD2" s="1" t="s">
        <v>215</v>
      </c>
      <c r="AE2" s="1" t="s">
        <v>155</v>
      </c>
      <c r="AF2" s="1" t="s">
        <v>61</v>
      </c>
      <c r="AG2" s="1" t="s">
        <v>62</v>
      </c>
      <c r="AH2" s="1" t="s">
        <v>61</v>
      </c>
      <c r="AI2" s="1" t="s">
        <v>216</v>
      </c>
      <c r="AJ2" s="1" t="s">
        <v>61</v>
      </c>
      <c r="AK2" s="1" t="s">
        <v>216</v>
      </c>
      <c r="AL2" s="1" t="s">
        <v>64</v>
      </c>
      <c r="AM2" s="1" t="s">
        <v>65</v>
      </c>
      <c r="AN2" s="1" t="s">
        <v>61</v>
      </c>
      <c r="AO2" s="5"/>
      <c r="AP2" s="11"/>
      <c r="AQ2" s="12"/>
      <c r="AR2" s="1"/>
      <c r="AS2" s="1"/>
      <c r="AT2" s="12"/>
      <c r="AU2" s="1"/>
      <c r="AV2" s="14" t="s">
        <v>217</v>
      </c>
      <c r="AW2" s="14" t="s">
        <v>218</v>
      </c>
      <c r="AX2" t="s">
        <v>1806</v>
      </c>
    </row>
    <row r="3" spans="1:50" ht="18" customHeight="1" x14ac:dyDescent="0.3">
      <c r="A3" s="1">
        <v>20</v>
      </c>
      <c r="B3" s="1" t="s">
        <v>225</v>
      </c>
      <c r="C3" s="15" t="s">
        <v>226</v>
      </c>
      <c r="D3" s="15" t="s">
        <v>1800</v>
      </c>
      <c r="E3" s="52"/>
      <c r="F3" s="1" t="s">
        <v>219</v>
      </c>
      <c r="G3" s="1" t="s">
        <v>220</v>
      </c>
      <c r="H3" s="1" t="s">
        <v>220</v>
      </c>
      <c r="I3" s="1" t="s">
        <v>221</v>
      </c>
      <c r="J3" s="1" t="s">
        <v>222</v>
      </c>
      <c r="K3" s="1" t="s">
        <v>220</v>
      </c>
      <c r="L3" s="1" t="s">
        <v>211</v>
      </c>
      <c r="M3" s="1" t="s">
        <v>52</v>
      </c>
      <c r="N3" s="15" t="s">
        <v>223</v>
      </c>
      <c r="O3" s="2" t="s">
        <v>224</v>
      </c>
      <c r="P3" s="1">
        <v>359835034</v>
      </c>
      <c r="Q3" s="7">
        <v>72021.41</v>
      </c>
      <c r="R3" s="8">
        <v>72021.41</v>
      </c>
      <c r="S3" s="7">
        <v>72021.41</v>
      </c>
      <c r="T3" s="6">
        <v>46175</v>
      </c>
      <c r="U3" s="6" t="s">
        <v>55</v>
      </c>
      <c r="V3" s="6">
        <v>45967</v>
      </c>
      <c r="W3" s="4">
        <v>80000</v>
      </c>
      <c r="X3" s="7">
        <v>2</v>
      </c>
      <c r="Y3" s="8">
        <v>119</v>
      </c>
      <c r="Z3" s="8">
        <v>119</v>
      </c>
      <c r="AA3" s="6">
        <v>46057</v>
      </c>
      <c r="AB3" s="9">
        <v>9523435331</v>
      </c>
      <c r="AC3" s="10" t="s">
        <v>225</v>
      </c>
      <c r="AD3" s="1" t="s">
        <v>226</v>
      </c>
      <c r="AE3" s="1" t="s">
        <v>145</v>
      </c>
      <c r="AF3" s="1" t="s">
        <v>61</v>
      </c>
      <c r="AG3" s="1" t="s">
        <v>61</v>
      </c>
      <c r="AH3" s="1" t="s">
        <v>61</v>
      </c>
      <c r="AI3" s="1" t="s">
        <v>216</v>
      </c>
      <c r="AJ3" s="1" t="s">
        <v>61</v>
      </c>
      <c r="AK3" s="1" t="s">
        <v>216</v>
      </c>
      <c r="AL3" s="1" t="s">
        <v>64</v>
      </c>
      <c r="AM3" s="1" t="s">
        <v>65</v>
      </c>
      <c r="AN3" s="1" t="s">
        <v>62</v>
      </c>
      <c r="AO3" s="5">
        <v>46214</v>
      </c>
      <c r="AP3" s="11" t="s">
        <v>227</v>
      </c>
      <c r="AQ3" s="12" t="s">
        <v>228</v>
      </c>
      <c r="AR3" s="1"/>
      <c r="AS3" s="1"/>
      <c r="AT3" s="12"/>
      <c r="AU3" s="1"/>
      <c r="AV3" s="14" t="s">
        <v>229</v>
      </c>
      <c r="AW3" s="14" t="s">
        <v>230</v>
      </c>
      <c r="AX3" t="s">
        <v>1806</v>
      </c>
    </row>
    <row r="4" spans="1:50" ht="18" customHeight="1" x14ac:dyDescent="0.3">
      <c r="A4" s="1">
        <v>34</v>
      </c>
      <c r="B4" s="1" t="s">
        <v>362</v>
      </c>
      <c r="C4" s="15" t="s">
        <v>363</v>
      </c>
      <c r="D4" s="15" t="s">
        <v>1801</v>
      </c>
      <c r="E4" s="52">
        <v>46167</v>
      </c>
      <c r="F4" s="1" t="s">
        <v>356</v>
      </c>
      <c r="G4" s="1" t="s">
        <v>357</v>
      </c>
      <c r="H4" s="1" t="s">
        <v>358</v>
      </c>
      <c r="I4" s="1" t="s">
        <v>358</v>
      </c>
      <c r="J4" s="1" t="s">
        <v>358</v>
      </c>
      <c r="K4" s="1" t="s">
        <v>358</v>
      </c>
      <c r="L4" s="1" t="s">
        <v>359</v>
      </c>
      <c r="M4" s="1" t="s">
        <v>335</v>
      </c>
      <c r="N4" s="15" t="s">
        <v>360</v>
      </c>
      <c r="O4" s="2" t="s">
        <v>361</v>
      </c>
      <c r="P4" s="1">
        <v>360139540</v>
      </c>
      <c r="Q4" s="7">
        <v>30476.1</v>
      </c>
      <c r="R4" s="8">
        <v>30476.1</v>
      </c>
      <c r="S4" s="7">
        <v>30476.1</v>
      </c>
      <c r="T4" s="6">
        <v>46203</v>
      </c>
      <c r="U4" s="6" t="s">
        <v>55</v>
      </c>
      <c r="V4" s="6">
        <v>46052</v>
      </c>
      <c r="W4" s="4">
        <v>33000</v>
      </c>
      <c r="X4" s="7">
        <v>3</v>
      </c>
      <c r="Y4" s="8">
        <v>91</v>
      </c>
      <c r="Z4" s="16">
        <v>91</v>
      </c>
      <c r="AA4" s="6">
        <v>46106</v>
      </c>
      <c r="AB4" s="9">
        <v>7055331278</v>
      </c>
      <c r="AC4" s="10" t="s">
        <v>364</v>
      </c>
      <c r="AD4" s="1" t="s">
        <v>365</v>
      </c>
      <c r="AE4" s="1" t="s">
        <v>145</v>
      </c>
      <c r="AF4" s="1" t="s">
        <v>61</v>
      </c>
      <c r="AG4" s="1" t="s">
        <v>62</v>
      </c>
      <c r="AH4" s="1" t="s">
        <v>61</v>
      </c>
      <c r="AI4" s="1" t="s">
        <v>216</v>
      </c>
      <c r="AJ4" s="1" t="s">
        <v>62</v>
      </c>
      <c r="AK4" s="1" t="s">
        <v>63</v>
      </c>
      <c r="AL4" s="1" t="s">
        <v>64</v>
      </c>
      <c r="AM4" s="1" t="s">
        <v>65</v>
      </c>
      <c r="AN4" s="1" t="s">
        <v>61</v>
      </c>
      <c r="AO4" s="5">
        <v>46217</v>
      </c>
      <c r="AP4" s="11"/>
      <c r="AQ4" s="12"/>
      <c r="AR4" s="1"/>
      <c r="AS4" s="1"/>
      <c r="AT4" s="12"/>
      <c r="AU4" s="1"/>
      <c r="AV4" s="14" t="s">
        <v>366</v>
      </c>
      <c r="AW4" s="14" t="s">
        <v>367</v>
      </c>
      <c r="AX4" t="s">
        <v>1806</v>
      </c>
    </row>
    <row r="5" spans="1:50" ht="18" customHeight="1" x14ac:dyDescent="0.3">
      <c r="A5" s="1">
        <v>35</v>
      </c>
      <c r="B5" s="1" t="s">
        <v>362</v>
      </c>
      <c r="C5" s="15" t="s">
        <v>363</v>
      </c>
      <c r="D5" s="15" t="s">
        <v>1801</v>
      </c>
      <c r="E5" s="52">
        <v>46167</v>
      </c>
      <c r="F5" s="1" t="s">
        <v>356</v>
      </c>
      <c r="G5" s="1" t="s">
        <v>357</v>
      </c>
      <c r="H5" s="1" t="s">
        <v>358</v>
      </c>
      <c r="I5" s="1" t="s">
        <v>358</v>
      </c>
      <c r="J5" s="1" t="s">
        <v>358</v>
      </c>
      <c r="K5" s="1" t="s">
        <v>358</v>
      </c>
      <c r="L5" s="1" t="s">
        <v>359</v>
      </c>
      <c r="M5" s="1" t="s">
        <v>335</v>
      </c>
      <c r="N5" s="15" t="s">
        <v>368</v>
      </c>
      <c r="O5" s="2" t="s">
        <v>369</v>
      </c>
      <c r="P5" s="1">
        <v>360162305</v>
      </c>
      <c r="Q5" s="7">
        <v>12520.91</v>
      </c>
      <c r="R5" s="8">
        <v>12520.91</v>
      </c>
      <c r="S5" s="7">
        <v>12520.91</v>
      </c>
      <c r="T5" s="6">
        <v>46203</v>
      </c>
      <c r="U5" s="6" t="s">
        <v>370</v>
      </c>
      <c r="V5" s="6">
        <v>46060</v>
      </c>
      <c r="W5" s="4">
        <v>14000</v>
      </c>
      <c r="X5" s="7">
        <v>1</v>
      </c>
      <c r="Y5" s="8">
        <v>91</v>
      </c>
      <c r="Z5" s="16">
        <v>91</v>
      </c>
      <c r="AA5" s="6">
        <v>46106</v>
      </c>
      <c r="AB5" s="9">
        <v>9458097564</v>
      </c>
      <c r="AC5" s="10" t="s">
        <v>364</v>
      </c>
      <c r="AD5" s="1" t="s">
        <v>365</v>
      </c>
      <c r="AE5" s="1" t="s">
        <v>145</v>
      </c>
      <c r="AF5" s="1" t="s">
        <v>61</v>
      </c>
      <c r="AG5" s="1" t="s">
        <v>62</v>
      </c>
      <c r="AH5" s="1" t="s">
        <v>61</v>
      </c>
      <c r="AI5" s="1" t="s">
        <v>216</v>
      </c>
      <c r="AJ5" s="1" t="s">
        <v>62</v>
      </c>
      <c r="AK5" s="1" t="s">
        <v>63</v>
      </c>
      <c r="AL5" s="1" t="s">
        <v>64</v>
      </c>
      <c r="AM5" s="1" t="s">
        <v>65</v>
      </c>
      <c r="AN5" s="1" t="s">
        <v>61</v>
      </c>
      <c r="AO5" s="5">
        <v>46217</v>
      </c>
      <c r="AP5" s="11"/>
      <c r="AQ5" s="12"/>
      <c r="AR5" s="1"/>
      <c r="AS5" s="1"/>
      <c r="AT5" s="12"/>
      <c r="AU5" s="1"/>
      <c r="AV5" s="14" t="s">
        <v>366</v>
      </c>
      <c r="AW5" s="14" t="s">
        <v>367</v>
      </c>
      <c r="AX5" t="s">
        <v>1806</v>
      </c>
    </row>
    <row r="6" spans="1:50" ht="18" customHeight="1" x14ac:dyDescent="0.3">
      <c r="A6" s="1">
        <v>36</v>
      </c>
      <c r="B6" s="1" t="s">
        <v>378</v>
      </c>
      <c r="C6" s="15" t="s">
        <v>379</v>
      </c>
      <c r="D6" s="15" t="s">
        <v>1802</v>
      </c>
      <c r="E6" s="52">
        <v>46156</v>
      </c>
      <c r="F6" s="1" t="s">
        <v>371</v>
      </c>
      <c r="G6" s="1" t="s">
        <v>372</v>
      </c>
      <c r="H6" s="1" t="s">
        <v>373</v>
      </c>
      <c r="I6" s="1" t="s">
        <v>374</v>
      </c>
      <c r="J6" s="1" t="s">
        <v>375</v>
      </c>
      <c r="K6" s="1" t="s">
        <v>373</v>
      </c>
      <c r="L6" s="1" t="s">
        <v>359</v>
      </c>
      <c r="M6" s="1" t="s">
        <v>335</v>
      </c>
      <c r="N6" s="15" t="s">
        <v>376</v>
      </c>
      <c r="O6" s="2" t="s">
        <v>377</v>
      </c>
      <c r="P6" s="1">
        <v>360054554</v>
      </c>
      <c r="Q6" s="7">
        <v>54154.96</v>
      </c>
      <c r="R6" s="8">
        <v>54154.96</v>
      </c>
      <c r="S6" s="7">
        <v>54154.96</v>
      </c>
      <c r="T6" s="6">
        <v>46195</v>
      </c>
      <c r="U6" s="6" t="s">
        <v>55</v>
      </c>
      <c r="V6" s="6">
        <v>46030</v>
      </c>
      <c r="W6" s="4">
        <v>60000</v>
      </c>
      <c r="X6" s="7">
        <v>1</v>
      </c>
      <c r="Y6" s="8">
        <v>99</v>
      </c>
      <c r="Z6" s="16">
        <v>99</v>
      </c>
      <c r="AA6" s="6">
        <v>46098</v>
      </c>
      <c r="AB6" s="9">
        <v>8601863883</v>
      </c>
      <c r="AC6" s="10" t="s">
        <v>380</v>
      </c>
      <c r="AD6" s="1" t="s">
        <v>381</v>
      </c>
      <c r="AE6" s="1" t="s">
        <v>155</v>
      </c>
      <c r="AF6" s="1" t="s">
        <v>61</v>
      </c>
      <c r="AG6" s="1" t="s">
        <v>62</v>
      </c>
      <c r="AH6" s="1" t="s">
        <v>61</v>
      </c>
      <c r="AI6" s="1" t="s">
        <v>216</v>
      </c>
      <c r="AJ6" s="1" t="s">
        <v>62</v>
      </c>
      <c r="AK6" s="1" t="s">
        <v>63</v>
      </c>
      <c r="AL6" s="1" t="s">
        <v>64</v>
      </c>
      <c r="AM6" s="1" t="s">
        <v>65</v>
      </c>
      <c r="AN6" s="1" t="s">
        <v>61</v>
      </c>
      <c r="AO6" s="5">
        <v>46217</v>
      </c>
      <c r="AP6" s="11"/>
      <c r="AQ6" s="12"/>
      <c r="AR6" s="1"/>
      <c r="AS6" s="1"/>
      <c r="AT6" s="12"/>
      <c r="AU6" s="1"/>
      <c r="AV6" s="14" t="s">
        <v>366</v>
      </c>
      <c r="AW6" s="14" t="s">
        <v>367</v>
      </c>
      <c r="AX6" t="s">
        <v>1806</v>
      </c>
    </row>
    <row r="7" spans="1:50" ht="18" customHeight="1" x14ac:dyDescent="0.3">
      <c r="A7" s="1">
        <v>37</v>
      </c>
      <c r="B7" s="1" t="s">
        <v>388</v>
      </c>
      <c r="C7" s="15" t="s">
        <v>389</v>
      </c>
      <c r="D7" s="15" t="s">
        <v>1801</v>
      </c>
      <c r="E7" s="52">
        <v>46218</v>
      </c>
      <c r="F7" s="1" t="s">
        <v>382</v>
      </c>
      <c r="G7" s="1" t="s">
        <v>383</v>
      </c>
      <c r="H7" s="1" t="s">
        <v>383</v>
      </c>
      <c r="I7" s="1" t="s">
        <v>384</v>
      </c>
      <c r="J7" s="1" t="s">
        <v>385</v>
      </c>
      <c r="K7" s="1" t="s">
        <v>383</v>
      </c>
      <c r="L7" s="1" t="s">
        <v>359</v>
      </c>
      <c r="M7" s="1" t="s">
        <v>335</v>
      </c>
      <c r="N7" s="15" t="s">
        <v>386</v>
      </c>
      <c r="O7" s="2" t="s">
        <v>387</v>
      </c>
      <c r="P7" s="1">
        <v>360121959</v>
      </c>
      <c r="Q7" s="7">
        <v>56749.97</v>
      </c>
      <c r="R7" s="8">
        <v>56749.97</v>
      </c>
      <c r="S7" s="7">
        <v>56749.97</v>
      </c>
      <c r="T7" s="6">
        <v>46183</v>
      </c>
      <c r="U7" s="6" t="s">
        <v>55</v>
      </c>
      <c r="V7" s="6">
        <v>46049</v>
      </c>
      <c r="W7" s="4">
        <v>60000</v>
      </c>
      <c r="X7" s="7">
        <v>1</v>
      </c>
      <c r="Y7" s="8">
        <v>111</v>
      </c>
      <c r="Z7" s="16">
        <v>111</v>
      </c>
      <c r="AA7" s="6">
        <v>46086</v>
      </c>
      <c r="AB7" s="9">
        <v>7719421153</v>
      </c>
      <c r="AC7" s="10" t="s">
        <v>388</v>
      </c>
      <c r="AD7" s="1" t="s">
        <v>389</v>
      </c>
      <c r="AE7" s="1" t="s">
        <v>88</v>
      </c>
      <c r="AF7" s="1" t="s">
        <v>61</v>
      </c>
      <c r="AG7" s="1" t="s">
        <v>62</v>
      </c>
      <c r="AH7" s="1" t="s">
        <v>61</v>
      </c>
      <c r="AI7" s="1" t="s">
        <v>216</v>
      </c>
      <c r="AJ7" s="1" t="s">
        <v>62</v>
      </c>
      <c r="AK7" s="1" t="s">
        <v>63</v>
      </c>
      <c r="AL7" s="1" t="s">
        <v>64</v>
      </c>
      <c r="AM7" s="1" t="s">
        <v>65</v>
      </c>
      <c r="AN7" s="1" t="s">
        <v>61</v>
      </c>
      <c r="AO7" s="5">
        <v>46217</v>
      </c>
      <c r="AP7" s="11"/>
      <c r="AQ7" s="12"/>
      <c r="AR7" s="1"/>
      <c r="AS7" s="1"/>
      <c r="AT7" s="12"/>
      <c r="AU7" s="1"/>
      <c r="AV7" s="14" t="s">
        <v>366</v>
      </c>
      <c r="AW7" s="14" t="s">
        <v>367</v>
      </c>
      <c r="AX7" t="s">
        <v>1806</v>
      </c>
    </row>
    <row r="8" spans="1:50" ht="18" customHeight="1" x14ac:dyDescent="0.3">
      <c r="A8" s="1">
        <v>38</v>
      </c>
      <c r="B8" s="1" t="s">
        <v>396</v>
      </c>
      <c r="C8" s="15" t="s">
        <v>397</v>
      </c>
      <c r="D8" s="15" t="s">
        <v>1801</v>
      </c>
      <c r="E8" s="52">
        <v>46146</v>
      </c>
      <c r="F8" s="1" t="s">
        <v>390</v>
      </c>
      <c r="G8" s="1" t="s">
        <v>391</v>
      </c>
      <c r="H8" s="1" t="s">
        <v>392</v>
      </c>
      <c r="I8" s="1" t="s">
        <v>393</v>
      </c>
      <c r="J8" s="1" t="s">
        <v>358</v>
      </c>
      <c r="K8" s="1" t="s">
        <v>392</v>
      </c>
      <c r="L8" s="1" t="s">
        <v>359</v>
      </c>
      <c r="M8" s="1" t="s">
        <v>335</v>
      </c>
      <c r="N8" s="15" t="s">
        <v>394</v>
      </c>
      <c r="O8" s="2" t="s">
        <v>395</v>
      </c>
      <c r="P8" s="1">
        <v>360029509</v>
      </c>
      <c r="Q8" s="7">
        <v>23979.14</v>
      </c>
      <c r="R8" s="8">
        <v>23979.14</v>
      </c>
      <c r="S8" s="7">
        <v>23979.14</v>
      </c>
      <c r="T8" s="6">
        <v>46187</v>
      </c>
      <c r="U8" s="6" t="s">
        <v>55</v>
      </c>
      <c r="V8" s="6">
        <v>46020</v>
      </c>
      <c r="W8" s="4">
        <v>27000</v>
      </c>
      <c r="X8" s="7">
        <v>2</v>
      </c>
      <c r="Y8" s="8">
        <v>107</v>
      </c>
      <c r="Z8" s="16">
        <v>107</v>
      </c>
      <c r="AA8" s="6">
        <v>46090</v>
      </c>
      <c r="AB8" s="9">
        <v>9084055637</v>
      </c>
      <c r="AC8" s="10" t="s">
        <v>398</v>
      </c>
      <c r="AD8" s="1" t="s">
        <v>399</v>
      </c>
      <c r="AE8" s="1" t="s">
        <v>88</v>
      </c>
      <c r="AF8" s="1" t="s">
        <v>61</v>
      </c>
      <c r="AG8" s="1" t="s">
        <v>62</v>
      </c>
      <c r="AH8" s="1" t="s">
        <v>61</v>
      </c>
      <c r="AI8" s="1" t="s">
        <v>216</v>
      </c>
      <c r="AJ8" s="1" t="s">
        <v>62</v>
      </c>
      <c r="AK8" s="1" t="s">
        <v>216</v>
      </c>
      <c r="AL8" s="1" t="s">
        <v>64</v>
      </c>
      <c r="AM8" s="1" t="s">
        <v>65</v>
      </c>
      <c r="AN8" s="1" t="s">
        <v>62</v>
      </c>
      <c r="AO8" s="5">
        <v>46217</v>
      </c>
      <c r="AP8" s="11"/>
      <c r="AQ8" s="12"/>
      <c r="AR8" s="1"/>
      <c r="AS8" s="1"/>
      <c r="AT8" s="12"/>
      <c r="AU8" s="1"/>
      <c r="AV8" s="14" t="s">
        <v>400</v>
      </c>
      <c r="AW8" s="14" t="s">
        <v>367</v>
      </c>
      <c r="AX8" t="s">
        <v>1806</v>
      </c>
    </row>
    <row r="9" spans="1:50" ht="18" customHeight="1" x14ac:dyDescent="0.3">
      <c r="A9" s="1">
        <v>40</v>
      </c>
      <c r="B9" s="1" t="s">
        <v>409</v>
      </c>
      <c r="C9" s="15" t="s">
        <v>410</v>
      </c>
      <c r="D9" s="15" t="s">
        <v>1803</v>
      </c>
      <c r="E9" s="52">
        <v>46140</v>
      </c>
      <c r="F9" s="1" t="s">
        <v>401</v>
      </c>
      <c r="G9" s="1" t="s">
        <v>402</v>
      </c>
      <c r="H9" s="1" t="s">
        <v>403</v>
      </c>
      <c r="I9" s="1" t="s">
        <v>404</v>
      </c>
      <c r="J9" s="1" t="s">
        <v>405</v>
      </c>
      <c r="K9" s="1" t="s">
        <v>403</v>
      </c>
      <c r="L9" s="1" t="s">
        <v>406</v>
      </c>
      <c r="M9" s="1" t="s">
        <v>335</v>
      </c>
      <c r="N9" s="15" t="s">
        <v>415</v>
      </c>
      <c r="O9" s="2" t="s">
        <v>416</v>
      </c>
      <c r="P9" s="1">
        <v>359980905</v>
      </c>
      <c r="Q9" s="7">
        <v>54142.21</v>
      </c>
      <c r="R9" s="8">
        <v>54142.21</v>
      </c>
      <c r="S9" s="7">
        <v>54142.21</v>
      </c>
      <c r="T9" s="6">
        <v>46195</v>
      </c>
      <c r="U9" s="6" t="s">
        <v>55</v>
      </c>
      <c r="V9" s="6">
        <v>46003</v>
      </c>
      <c r="W9" s="4">
        <v>60000</v>
      </c>
      <c r="X9" s="7">
        <v>1</v>
      </c>
      <c r="Y9" s="8">
        <v>99</v>
      </c>
      <c r="Z9" s="16">
        <v>99</v>
      </c>
      <c r="AA9" s="6">
        <v>46101</v>
      </c>
      <c r="AB9" s="9">
        <v>7617754535</v>
      </c>
      <c r="AC9" s="10" t="s">
        <v>411</v>
      </c>
      <c r="AD9" s="1" t="s">
        <v>412</v>
      </c>
      <c r="AE9" s="1" t="s">
        <v>78</v>
      </c>
      <c r="AF9" s="1" t="s">
        <v>62</v>
      </c>
      <c r="AG9" s="1" t="s">
        <v>62</v>
      </c>
      <c r="AH9" s="1" t="s">
        <v>61</v>
      </c>
      <c r="AI9" s="1" t="s">
        <v>216</v>
      </c>
      <c r="AJ9" s="1" t="s">
        <v>61</v>
      </c>
      <c r="AK9" s="1" t="s">
        <v>216</v>
      </c>
      <c r="AL9" s="1" t="s">
        <v>64</v>
      </c>
      <c r="AM9" s="1" t="s">
        <v>65</v>
      </c>
      <c r="AN9" s="1" t="s">
        <v>61</v>
      </c>
      <c r="AO9" s="5">
        <v>46215</v>
      </c>
      <c r="AP9" s="11"/>
      <c r="AQ9" s="12"/>
      <c r="AR9" s="1"/>
      <c r="AS9" s="1"/>
      <c r="AT9" s="12"/>
      <c r="AU9" s="1"/>
      <c r="AV9" s="14" t="s">
        <v>417</v>
      </c>
      <c r="AW9" s="14" t="s">
        <v>414</v>
      </c>
      <c r="AX9" t="s">
        <v>1806</v>
      </c>
    </row>
    <row r="10" spans="1:50" ht="18" customHeight="1" x14ac:dyDescent="0.3">
      <c r="A10" s="1">
        <v>41</v>
      </c>
      <c r="B10" s="1" t="s">
        <v>409</v>
      </c>
      <c r="C10" s="15" t="s">
        <v>410</v>
      </c>
      <c r="D10" s="15" t="s">
        <v>1803</v>
      </c>
      <c r="E10" s="52">
        <v>46140</v>
      </c>
      <c r="F10" s="1" t="s">
        <v>401</v>
      </c>
      <c r="G10" s="1" t="s">
        <v>402</v>
      </c>
      <c r="H10" s="1" t="s">
        <v>403</v>
      </c>
      <c r="I10" s="1" t="s">
        <v>404</v>
      </c>
      <c r="J10" s="1" t="s">
        <v>405</v>
      </c>
      <c r="K10" s="1" t="s">
        <v>403</v>
      </c>
      <c r="L10" s="1" t="s">
        <v>406</v>
      </c>
      <c r="M10" s="1" t="s">
        <v>335</v>
      </c>
      <c r="N10" s="15" t="s">
        <v>418</v>
      </c>
      <c r="O10" s="2" t="s">
        <v>419</v>
      </c>
      <c r="P10" s="1">
        <v>360109822</v>
      </c>
      <c r="Q10" s="7">
        <v>56880.77</v>
      </c>
      <c r="R10" s="8">
        <v>56880.77</v>
      </c>
      <c r="S10" s="7">
        <v>56880.77</v>
      </c>
      <c r="T10" s="6">
        <v>46181</v>
      </c>
      <c r="U10" s="6" t="s">
        <v>55</v>
      </c>
      <c r="V10" s="6">
        <v>46044</v>
      </c>
      <c r="W10" s="4">
        <v>60000</v>
      </c>
      <c r="X10" s="7">
        <v>1</v>
      </c>
      <c r="Y10" s="8">
        <v>113</v>
      </c>
      <c r="Z10" s="16">
        <v>113</v>
      </c>
      <c r="AA10" s="6">
        <v>46091</v>
      </c>
      <c r="AB10" s="9">
        <v>7895812779</v>
      </c>
      <c r="AC10" s="10" t="s">
        <v>411</v>
      </c>
      <c r="AD10" s="1" t="s">
        <v>412</v>
      </c>
      <c r="AE10" s="1" t="s">
        <v>78</v>
      </c>
      <c r="AF10" s="1" t="s">
        <v>62</v>
      </c>
      <c r="AG10" s="1" t="s">
        <v>62</v>
      </c>
      <c r="AH10" s="1" t="s">
        <v>61</v>
      </c>
      <c r="AI10" s="1" t="s">
        <v>216</v>
      </c>
      <c r="AJ10" s="1" t="s">
        <v>61</v>
      </c>
      <c r="AK10" s="1" t="s">
        <v>216</v>
      </c>
      <c r="AL10" s="1" t="s">
        <v>64</v>
      </c>
      <c r="AM10" s="1" t="s">
        <v>65</v>
      </c>
      <c r="AN10" s="1" t="s">
        <v>61</v>
      </c>
      <c r="AO10" s="5">
        <v>46215</v>
      </c>
      <c r="AP10" s="11"/>
      <c r="AQ10" s="12"/>
      <c r="AR10" s="1"/>
      <c r="AS10" s="1"/>
      <c r="AT10" s="12"/>
      <c r="AU10" s="1"/>
      <c r="AV10" s="14" t="s">
        <v>420</v>
      </c>
      <c r="AW10" s="14" t="s">
        <v>414</v>
      </c>
      <c r="AX10" t="s">
        <v>1806</v>
      </c>
    </row>
    <row r="11" spans="1:50" ht="18" customHeight="1" x14ac:dyDescent="0.3">
      <c r="A11" s="1">
        <v>42</v>
      </c>
      <c r="B11" s="1" t="s">
        <v>409</v>
      </c>
      <c r="C11" s="15" t="s">
        <v>410</v>
      </c>
      <c r="D11" s="15" t="s">
        <v>1803</v>
      </c>
      <c r="E11" s="52">
        <v>46140</v>
      </c>
      <c r="F11" s="1" t="s">
        <v>401</v>
      </c>
      <c r="G11" s="1" t="s">
        <v>402</v>
      </c>
      <c r="H11" s="1" t="s">
        <v>403</v>
      </c>
      <c r="I11" s="1" t="s">
        <v>404</v>
      </c>
      <c r="J11" s="1" t="s">
        <v>405</v>
      </c>
      <c r="K11" s="1" t="s">
        <v>403</v>
      </c>
      <c r="L11" s="1" t="s">
        <v>406</v>
      </c>
      <c r="M11" s="1" t="s">
        <v>335</v>
      </c>
      <c r="N11" s="15" t="s">
        <v>421</v>
      </c>
      <c r="O11" s="2" t="s">
        <v>422</v>
      </c>
      <c r="P11" s="1">
        <v>360082307</v>
      </c>
      <c r="Q11" s="7">
        <v>41643.49</v>
      </c>
      <c r="R11" s="8">
        <v>41643.49</v>
      </c>
      <c r="S11" s="7">
        <v>41643.49</v>
      </c>
      <c r="T11" s="6">
        <v>46188</v>
      </c>
      <c r="U11" s="6" t="s">
        <v>55</v>
      </c>
      <c r="V11" s="6">
        <v>46037</v>
      </c>
      <c r="W11" s="4">
        <v>45000</v>
      </c>
      <c r="X11" s="7">
        <v>1</v>
      </c>
      <c r="Y11" s="8">
        <v>106</v>
      </c>
      <c r="Z11" s="16">
        <v>106</v>
      </c>
      <c r="AA11" s="6">
        <v>46091</v>
      </c>
      <c r="AB11" s="9">
        <v>9259755664</v>
      </c>
      <c r="AC11" s="10" t="s">
        <v>411</v>
      </c>
      <c r="AD11" s="1" t="s">
        <v>412</v>
      </c>
      <c r="AE11" s="1" t="s">
        <v>78</v>
      </c>
      <c r="AF11" s="1" t="s">
        <v>62</v>
      </c>
      <c r="AG11" s="1" t="s">
        <v>62</v>
      </c>
      <c r="AH11" s="1" t="s">
        <v>61</v>
      </c>
      <c r="AI11" s="1" t="s">
        <v>216</v>
      </c>
      <c r="AJ11" s="1" t="s">
        <v>61</v>
      </c>
      <c r="AK11" s="1" t="s">
        <v>216</v>
      </c>
      <c r="AL11" s="1" t="s">
        <v>64</v>
      </c>
      <c r="AM11" s="1" t="s">
        <v>65</v>
      </c>
      <c r="AN11" s="1" t="s">
        <v>61</v>
      </c>
      <c r="AO11" s="5">
        <v>46215</v>
      </c>
      <c r="AP11" s="11"/>
      <c r="AQ11" s="12"/>
      <c r="AR11" s="1"/>
      <c r="AS11" s="1"/>
      <c r="AT11" s="12"/>
      <c r="AU11" s="1"/>
      <c r="AV11" s="14" t="s">
        <v>423</v>
      </c>
      <c r="AW11" s="14" t="s">
        <v>414</v>
      </c>
      <c r="AX11" t="s">
        <v>1806</v>
      </c>
    </row>
    <row r="12" spans="1:50" ht="18" customHeight="1" x14ac:dyDescent="0.3">
      <c r="A12" s="1">
        <v>43</v>
      </c>
      <c r="B12" s="1" t="s">
        <v>433</v>
      </c>
      <c r="C12" s="15" t="s">
        <v>434</v>
      </c>
      <c r="D12" s="15" t="s">
        <v>1801</v>
      </c>
      <c r="E12" s="52">
        <v>46144</v>
      </c>
      <c r="F12" s="1" t="s">
        <v>424</v>
      </c>
      <c r="G12" s="1" t="s">
        <v>425</v>
      </c>
      <c r="H12" s="1" t="s">
        <v>426</v>
      </c>
      <c r="I12" s="1" t="s">
        <v>426</v>
      </c>
      <c r="J12" s="1" t="s">
        <v>427</v>
      </c>
      <c r="K12" s="1" t="s">
        <v>428</v>
      </c>
      <c r="L12" s="1" t="s">
        <v>429</v>
      </c>
      <c r="M12" s="1" t="s">
        <v>430</v>
      </c>
      <c r="N12" s="15" t="s">
        <v>431</v>
      </c>
      <c r="O12" s="2" t="s">
        <v>432</v>
      </c>
      <c r="P12" s="1">
        <v>360240675</v>
      </c>
      <c r="Q12" s="7">
        <v>68399.16</v>
      </c>
      <c r="R12" s="8">
        <v>68399.16</v>
      </c>
      <c r="S12" s="7">
        <v>68399.16</v>
      </c>
      <c r="T12" s="6">
        <v>46195</v>
      </c>
      <c r="U12" s="6" t="s">
        <v>55</v>
      </c>
      <c r="V12" s="6">
        <v>46077</v>
      </c>
      <c r="W12" s="4">
        <v>70000</v>
      </c>
      <c r="X12" s="7">
        <v>2</v>
      </c>
      <c r="Y12" s="8">
        <v>99</v>
      </c>
      <c r="Z12" s="16">
        <v>99</v>
      </c>
      <c r="AA12" s="6">
        <v>46099</v>
      </c>
      <c r="AB12" s="9">
        <v>7674008028</v>
      </c>
      <c r="AC12" s="10" t="s">
        <v>435</v>
      </c>
      <c r="AD12" s="1" t="s">
        <v>436</v>
      </c>
      <c r="AE12" s="1" t="s">
        <v>155</v>
      </c>
      <c r="AF12" s="1" t="s">
        <v>61</v>
      </c>
      <c r="AG12" s="1" t="s">
        <v>62</v>
      </c>
      <c r="AH12" s="1" t="s">
        <v>62</v>
      </c>
      <c r="AI12" s="1" t="s">
        <v>216</v>
      </c>
      <c r="AJ12" s="1" t="s">
        <v>61</v>
      </c>
      <c r="AK12" s="1" t="s">
        <v>216</v>
      </c>
      <c r="AL12" s="1" t="s">
        <v>64</v>
      </c>
      <c r="AM12" s="1" t="s">
        <v>65</v>
      </c>
      <c r="AN12" s="1" t="s">
        <v>61</v>
      </c>
      <c r="AO12" s="5">
        <v>46214</v>
      </c>
      <c r="AP12" s="11"/>
      <c r="AQ12" s="12"/>
      <c r="AR12" s="1"/>
      <c r="AS12" s="1"/>
      <c r="AT12" s="12"/>
      <c r="AU12" s="1"/>
      <c r="AV12" s="14" t="s">
        <v>437</v>
      </c>
      <c r="AW12" s="18" t="s">
        <v>438</v>
      </c>
      <c r="AX12" t="s">
        <v>1804</v>
      </c>
    </row>
    <row r="13" spans="1:50" ht="18" customHeight="1" x14ac:dyDescent="0.3">
      <c r="A13" s="1">
        <v>44</v>
      </c>
      <c r="B13" s="1" t="s">
        <v>445</v>
      </c>
      <c r="C13" s="15" t="s">
        <v>446</v>
      </c>
      <c r="D13" s="15" t="s">
        <v>1801</v>
      </c>
      <c r="E13" s="52">
        <v>46197</v>
      </c>
      <c r="F13" s="1" t="s">
        <v>439</v>
      </c>
      <c r="G13" s="1" t="s">
        <v>440</v>
      </c>
      <c r="H13" s="1" t="s">
        <v>441</v>
      </c>
      <c r="I13" s="1" t="s">
        <v>442</v>
      </c>
      <c r="J13" s="1" t="s">
        <v>441</v>
      </c>
      <c r="K13" s="1" t="s">
        <v>441</v>
      </c>
      <c r="L13" s="1" t="s">
        <v>429</v>
      </c>
      <c r="M13" s="1" t="s">
        <v>430</v>
      </c>
      <c r="N13" s="15" t="s">
        <v>443</v>
      </c>
      <c r="O13" s="2" t="s">
        <v>444</v>
      </c>
      <c r="P13" s="1">
        <v>359936899</v>
      </c>
      <c r="Q13" s="7">
        <v>63558.65</v>
      </c>
      <c r="R13" s="8">
        <v>63558.65</v>
      </c>
      <c r="S13" s="7">
        <v>63558.65</v>
      </c>
      <c r="T13" s="6">
        <v>46180</v>
      </c>
      <c r="U13" s="6" t="s">
        <v>55</v>
      </c>
      <c r="V13" s="6">
        <v>45990</v>
      </c>
      <c r="W13" s="4">
        <v>70000</v>
      </c>
      <c r="X13" s="7">
        <v>2</v>
      </c>
      <c r="Y13" s="8">
        <v>114</v>
      </c>
      <c r="Z13" s="16">
        <v>83</v>
      </c>
      <c r="AA13" s="6">
        <v>46090</v>
      </c>
      <c r="AB13" s="9">
        <v>9505441584</v>
      </c>
      <c r="AC13" s="10" t="s">
        <v>447</v>
      </c>
      <c r="AD13" s="1" t="s">
        <v>448</v>
      </c>
      <c r="AE13" s="1" t="s">
        <v>88</v>
      </c>
      <c r="AF13" s="1" t="s">
        <v>61</v>
      </c>
      <c r="AG13" s="1" t="s">
        <v>62</v>
      </c>
      <c r="AH13" s="1" t="s">
        <v>61</v>
      </c>
      <c r="AI13" s="1" t="s">
        <v>216</v>
      </c>
      <c r="AJ13" s="1" t="s">
        <v>61</v>
      </c>
      <c r="AK13" s="1" t="s">
        <v>216</v>
      </c>
      <c r="AL13" s="1" t="s">
        <v>64</v>
      </c>
      <c r="AM13" s="1" t="s">
        <v>65</v>
      </c>
      <c r="AN13" s="1" t="s">
        <v>61</v>
      </c>
      <c r="AO13" s="5">
        <v>46214</v>
      </c>
      <c r="AP13" s="11"/>
      <c r="AQ13" s="12"/>
      <c r="AR13" s="1"/>
      <c r="AS13" s="1"/>
      <c r="AT13" s="12"/>
      <c r="AU13" s="1"/>
      <c r="AV13" s="14" t="s">
        <v>437</v>
      </c>
      <c r="AW13" s="18" t="s">
        <v>438</v>
      </c>
      <c r="AX13" t="s">
        <v>1806</v>
      </c>
    </row>
    <row r="14" spans="1:50" ht="18" customHeight="1" x14ac:dyDescent="0.3">
      <c r="A14" s="1">
        <v>49</v>
      </c>
      <c r="B14" s="1" t="s">
        <v>501</v>
      </c>
      <c r="C14" s="15" t="s">
        <v>502</v>
      </c>
      <c r="D14" s="15" t="s">
        <v>1801</v>
      </c>
      <c r="E14" s="52">
        <v>46127</v>
      </c>
      <c r="F14" s="1" t="s">
        <v>494</v>
      </c>
      <c r="G14" s="1" t="s">
        <v>495</v>
      </c>
      <c r="H14" s="1" t="s">
        <v>496</v>
      </c>
      <c r="I14" s="1" t="s">
        <v>496</v>
      </c>
      <c r="J14" s="1" t="s">
        <v>497</v>
      </c>
      <c r="K14" s="1" t="s">
        <v>496</v>
      </c>
      <c r="L14" s="1" t="s">
        <v>498</v>
      </c>
      <c r="M14" s="1" t="s">
        <v>430</v>
      </c>
      <c r="N14" s="15" t="s">
        <v>499</v>
      </c>
      <c r="O14" s="2" t="s">
        <v>500</v>
      </c>
      <c r="P14" s="1">
        <v>359895309</v>
      </c>
      <c r="Q14" s="7">
        <v>58130.02</v>
      </c>
      <c r="R14" s="8">
        <v>58130.02</v>
      </c>
      <c r="S14" s="7">
        <v>58130.02</v>
      </c>
      <c r="T14" s="6">
        <v>46184</v>
      </c>
      <c r="U14" s="6" t="s">
        <v>55</v>
      </c>
      <c r="V14" s="6">
        <v>45980</v>
      </c>
      <c r="W14" s="4">
        <v>70000</v>
      </c>
      <c r="X14" s="7">
        <v>2</v>
      </c>
      <c r="Y14" s="8">
        <v>110</v>
      </c>
      <c r="Z14" s="16">
        <v>110</v>
      </c>
      <c r="AA14" s="6">
        <v>46090</v>
      </c>
      <c r="AB14" s="9">
        <v>8639441470</v>
      </c>
      <c r="AC14" s="10" t="s">
        <v>503</v>
      </c>
      <c r="AD14" s="1" t="s">
        <v>504</v>
      </c>
      <c r="AE14" s="1" t="s">
        <v>88</v>
      </c>
      <c r="AF14" s="1" t="s">
        <v>61</v>
      </c>
      <c r="AG14" s="1" t="s">
        <v>61</v>
      </c>
      <c r="AH14" s="1" t="s">
        <v>62</v>
      </c>
      <c r="AI14" s="1" t="s">
        <v>216</v>
      </c>
      <c r="AJ14" s="1" t="s">
        <v>62</v>
      </c>
      <c r="AK14" s="1" t="s">
        <v>63</v>
      </c>
      <c r="AL14" s="1" t="s">
        <v>64</v>
      </c>
      <c r="AM14" s="1" t="s">
        <v>65</v>
      </c>
      <c r="AN14" s="1" t="s">
        <v>61</v>
      </c>
      <c r="AO14" s="5">
        <v>46214</v>
      </c>
      <c r="AP14" s="11"/>
      <c r="AQ14" s="12"/>
      <c r="AR14" s="1"/>
      <c r="AS14" s="1"/>
      <c r="AT14" s="12"/>
      <c r="AU14" s="1"/>
      <c r="AV14" s="14" t="s">
        <v>505</v>
      </c>
      <c r="AW14" s="18" t="s">
        <v>438</v>
      </c>
      <c r="AX14" t="s">
        <v>1804</v>
      </c>
    </row>
    <row r="15" spans="1:50" ht="18" customHeight="1" x14ac:dyDescent="0.3">
      <c r="A15" s="1">
        <v>53</v>
      </c>
      <c r="B15" s="1" t="s">
        <v>545</v>
      </c>
      <c r="C15" s="15" t="s">
        <v>546</v>
      </c>
      <c r="D15" s="15" t="s">
        <v>1802</v>
      </c>
      <c r="E15" s="52">
        <v>46156</v>
      </c>
      <c r="F15" s="1" t="s">
        <v>537</v>
      </c>
      <c r="G15" s="1" t="s">
        <v>538</v>
      </c>
      <c r="H15" s="1" t="s">
        <v>539</v>
      </c>
      <c r="I15" s="1" t="s">
        <v>539</v>
      </c>
      <c r="J15" s="1" t="s">
        <v>540</v>
      </c>
      <c r="K15" s="1" t="s">
        <v>539</v>
      </c>
      <c r="L15" s="1" t="s">
        <v>541</v>
      </c>
      <c r="M15" s="1" t="s">
        <v>542</v>
      </c>
      <c r="N15" s="15" t="s">
        <v>543</v>
      </c>
      <c r="O15" s="2" t="s">
        <v>544</v>
      </c>
      <c r="P15" s="1">
        <v>359912267</v>
      </c>
      <c r="Q15" s="7">
        <v>33902.69</v>
      </c>
      <c r="R15" s="8">
        <v>33902.69</v>
      </c>
      <c r="S15" s="7">
        <v>33902.69</v>
      </c>
      <c r="T15" s="6">
        <v>46178</v>
      </c>
      <c r="U15" s="6" t="s">
        <v>370</v>
      </c>
      <c r="V15" s="6">
        <v>45983</v>
      </c>
      <c r="W15" s="4">
        <v>40000</v>
      </c>
      <c r="X15" s="7">
        <v>2</v>
      </c>
      <c r="Y15" s="8">
        <v>116</v>
      </c>
      <c r="Z15" s="16">
        <v>116</v>
      </c>
      <c r="AA15" s="6">
        <v>46106</v>
      </c>
      <c r="AB15" s="9">
        <v>9657070048</v>
      </c>
      <c r="AC15" s="10" t="s">
        <v>547</v>
      </c>
      <c r="AD15" s="1" t="s">
        <v>548</v>
      </c>
      <c r="AE15" s="1" t="s">
        <v>60</v>
      </c>
      <c r="AF15" s="1" t="s">
        <v>61</v>
      </c>
      <c r="AG15" s="1" t="s">
        <v>61</v>
      </c>
      <c r="AH15" s="1" t="s">
        <v>61</v>
      </c>
      <c r="AI15" s="1" t="s">
        <v>216</v>
      </c>
      <c r="AJ15" s="1" t="s">
        <v>62</v>
      </c>
      <c r="AK15" s="1" t="s">
        <v>63</v>
      </c>
      <c r="AL15" s="1" t="s">
        <v>64</v>
      </c>
      <c r="AM15" s="1" t="s">
        <v>65</v>
      </c>
      <c r="AN15" s="1" t="s">
        <v>61</v>
      </c>
      <c r="AO15" s="5">
        <v>46213</v>
      </c>
      <c r="AP15" s="11"/>
      <c r="AQ15" s="12"/>
      <c r="AR15" s="1"/>
      <c r="AS15" s="1"/>
      <c r="AT15" s="12"/>
      <c r="AU15" s="1"/>
      <c r="AV15" s="1"/>
      <c r="AW15" s="15" t="s">
        <v>549</v>
      </c>
      <c r="AX15" t="s">
        <v>1806</v>
      </c>
    </row>
    <row r="16" spans="1:50" ht="18" customHeight="1" x14ac:dyDescent="0.3">
      <c r="A16" s="1">
        <v>54</v>
      </c>
      <c r="B16" s="1" t="s">
        <v>555</v>
      </c>
      <c r="C16" s="15" t="s">
        <v>556</v>
      </c>
      <c r="D16" s="15" t="s">
        <v>1801</v>
      </c>
      <c r="E16" s="52">
        <v>46218</v>
      </c>
      <c r="F16" s="1" t="s">
        <v>550</v>
      </c>
      <c r="G16" s="1" t="s">
        <v>551</v>
      </c>
      <c r="H16" s="1" t="s">
        <v>552</v>
      </c>
      <c r="I16" s="1" t="s">
        <v>552</v>
      </c>
      <c r="J16" s="1" t="s">
        <v>540</v>
      </c>
      <c r="K16" s="1" t="s">
        <v>552</v>
      </c>
      <c r="L16" s="1" t="s">
        <v>541</v>
      </c>
      <c r="M16" s="1" t="s">
        <v>542</v>
      </c>
      <c r="N16" s="15" t="s">
        <v>553</v>
      </c>
      <c r="O16" s="2" t="s">
        <v>554</v>
      </c>
      <c r="P16" s="1">
        <v>359866626</v>
      </c>
      <c r="Q16" s="7">
        <v>71663.759999999995</v>
      </c>
      <c r="R16" s="8">
        <v>71663.759999999995</v>
      </c>
      <c r="S16" s="7">
        <v>71663.759999999995</v>
      </c>
      <c r="T16" s="6">
        <v>46178</v>
      </c>
      <c r="U16" s="6" t="s">
        <v>55</v>
      </c>
      <c r="V16" s="6">
        <v>45975</v>
      </c>
      <c r="W16" s="4">
        <v>80000</v>
      </c>
      <c r="X16" s="7">
        <v>3</v>
      </c>
      <c r="Y16" s="8">
        <v>116</v>
      </c>
      <c r="Z16" s="16">
        <v>116</v>
      </c>
      <c r="AA16" s="6">
        <v>46099</v>
      </c>
      <c r="AB16" s="9">
        <v>9370522480</v>
      </c>
      <c r="AC16" s="10" t="s">
        <v>557</v>
      </c>
      <c r="AD16" s="1" t="s">
        <v>558</v>
      </c>
      <c r="AE16" s="1" t="s">
        <v>88</v>
      </c>
      <c r="AF16" s="1" t="s">
        <v>61</v>
      </c>
      <c r="AG16" s="1" t="s">
        <v>61</v>
      </c>
      <c r="AH16" s="1" t="s">
        <v>61</v>
      </c>
      <c r="AI16" s="1" t="s">
        <v>216</v>
      </c>
      <c r="AJ16" s="1" t="s">
        <v>62</v>
      </c>
      <c r="AK16" s="1" t="s">
        <v>63</v>
      </c>
      <c r="AL16" s="1" t="s">
        <v>64</v>
      </c>
      <c r="AM16" s="1" t="s">
        <v>65</v>
      </c>
      <c r="AN16" s="1" t="s">
        <v>61</v>
      </c>
      <c r="AO16" s="5">
        <v>46213</v>
      </c>
      <c r="AP16" s="11"/>
      <c r="AQ16" s="12"/>
      <c r="AR16" s="1"/>
      <c r="AS16" s="1"/>
      <c r="AT16" s="12"/>
      <c r="AU16" s="1"/>
      <c r="AV16" s="1"/>
      <c r="AW16" s="15" t="s">
        <v>549</v>
      </c>
      <c r="AX16" t="s">
        <v>1806</v>
      </c>
    </row>
    <row r="17" spans="1:50" ht="18" customHeight="1" x14ac:dyDescent="0.3">
      <c r="A17" s="1">
        <v>55</v>
      </c>
      <c r="B17" s="1" t="s">
        <v>565</v>
      </c>
      <c r="C17" s="15" t="s">
        <v>566</v>
      </c>
      <c r="D17" s="15" t="s">
        <v>1800</v>
      </c>
      <c r="E17" s="52"/>
      <c r="F17" s="1" t="s">
        <v>559</v>
      </c>
      <c r="G17" s="1" t="s">
        <v>560</v>
      </c>
      <c r="H17" s="1" t="s">
        <v>560</v>
      </c>
      <c r="I17" s="1" t="s">
        <v>561</v>
      </c>
      <c r="J17" s="1" t="s">
        <v>562</v>
      </c>
      <c r="K17" s="1" t="s">
        <v>560</v>
      </c>
      <c r="L17" s="1" t="s">
        <v>541</v>
      </c>
      <c r="M17" s="1" t="s">
        <v>542</v>
      </c>
      <c r="N17" s="15" t="s">
        <v>563</v>
      </c>
      <c r="O17" s="2" t="s">
        <v>564</v>
      </c>
      <c r="P17" s="1">
        <v>359977867</v>
      </c>
      <c r="Q17" s="7">
        <v>55762.09</v>
      </c>
      <c r="R17" s="8">
        <v>55762.09</v>
      </c>
      <c r="S17" s="7">
        <v>55762.09</v>
      </c>
      <c r="T17" s="6">
        <v>46175</v>
      </c>
      <c r="U17" s="6" t="s">
        <v>55</v>
      </c>
      <c r="V17" s="6">
        <v>46004</v>
      </c>
      <c r="W17" s="4">
        <v>60000</v>
      </c>
      <c r="X17" s="7">
        <v>1</v>
      </c>
      <c r="Y17" s="8">
        <v>119</v>
      </c>
      <c r="Z17" s="16">
        <v>119</v>
      </c>
      <c r="AA17" s="6">
        <v>46070</v>
      </c>
      <c r="AB17" s="9">
        <v>9067039656</v>
      </c>
      <c r="AC17" s="10" t="s">
        <v>567</v>
      </c>
      <c r="AD17" s="1" t="s">
        <v>568</v>
      </c>
      <c r="AE17" s="1" t="s">
        <v>88</v>
      </c>
      <c r="AF17" s="1" t="s">
        <v>61</v>
      </c>
      <c r="AG17" s="1" t="s">
        <v>62</v>
      </c>
      <c r="AH17" s="1" t="s">
        <v>61</v>
      </c>
      <c r="AI17" s="1" t="s">
        <v>216</v>
      </c>
      <c r="AJ17" s="1" t="s">
        <v>62</v>
      </c>
      <c r="AK17" s="1" t="s">
        <v>63</v>
      </c>
      <c r="AL17" s="1" t="s">
        <v>64</v>
      </c>
      <c r="AM17" s="1" t="s">
        <v>65</v>
      </c>
      <c r="AN17" s="1" t="s">
        <v>61</v>
      </c>
      <c r="AO17" s="5">
        <v>46213</v>
      </c>
      <c r="AP17" s="11"/>
      <c r="AQ17" s="12"/>
      <c r="AR17" s="1"/>
      <c r="AS17" s="1"/>
      <c r="AT17" s="12"/>
      <c r="AU17" s="1"/>
      <c r="AV17" s="15" t="s">
        <v>569</v>
      </c>
      <c r="AW17" s="15" t="s">
        <v>549</v>
      </c>
      <c r="AX17" t="s">
        <v>1806</v>
      </c>
    </row>
    <row r="18" spans="1:50" ht="18" customHeight="1" x14ac:dyDescent="0.3">
      <c r="A18" s="1">
        <v>3</v>
      </c>
      <c r="B18" s="1" t="s">
        <v>767</v>
      </c>
      <c r="C18" s="15" t="s">
        <v>768</v>
      </c>
      <c r="D18" s="15" t="s">
        <v>1800</v>
      </c>
      <c r="E18" s="52"/>
      <c r="F18" s="1" t="s">
        <v>763</v>
      </c>
      <c r="G18" s="10" t="s">
        <v>764</v>
      </c>
      <c r="H18" s="1" t="s">
        <v>267</v>
      </c>
      <c r="I18" s="1" t="s">
        <v>267</v>
      </c>
      <c r="J18" s="1" t="s">
        <v>268</v>
      </c>
      <c r="K18" s="1" t="s">
        <v>267</v>
      </c>
      <c r="L18" s="1" t="s">
        <v>247</v>
      </c>
      <c r="M18" s="1" t="s">
        <v>52</v>
      </c>
      <c r="N18" s="15" t="s">
        <v>765</v>
      </c>
      <c r="O18" s="29" t="s">
        <v>766</v>
      </c>
      <c r="P18" s="1">
        <v>359962229</v>
      </c>
      <c r="Q18" s="7">
        <v>35827.4</v>
      </c>
      <c r="R18" s="7">
        <v>35827.4</v>
      </c>
      <c r="S18" s="7">
        <v>35827.4</v>
      </c>
      <c r="T18" s="6">
        <v>46204</v>
      </c>
      <c r="U18" s="1" t="s">
        <v>55</v>
      </c>
      <c r="V18" s="6">
        <v>46000</v>
      </c>
      <c r="W18" s="3">
        <v>40000</v>
      </c>
      <c r="X18" s="1" t="s">
        <v>755</v>
      </c>
      <c r="Y18" s="1">
        <v>121</v>
      </c>
      <c r="Z18" s="1">
        <v>124</v>
      </c>
      <c r="AA18" s="6">
        <v>46110</v>
      </c>
      <c r="AB18" s="31">
        <v>7795866875</v>
      </c>
      <c r="AC18" s="1" t="s">
        <v>767</v>
      </c>
      <c r="AD18" s="1" t="s">
        <v>768</v>
      </c>
      <c r="AE18" s="1"/>
      <c r="AF18" s="1" t="s">
        <v>61</v>
      </c>
      <c r="AG18" s="1" t="s">
        <v>62</v>
      </c>
      <c r="AH18" s="1" t="s">
        <v>62</v>
      </c>
      <c r="AI18" s="1" t="s">
        <v>216</v>
      </c>
      <c r="AJ18" s="1" t="s">
        <v>61</v>
      </c>
      <c r="AK18" s="1" t="s">
        <v>216</v>
      </c>
      <c r="AL18" s="1" t="s">
        <v>64</v>
      </c>
      <c r="AM18" s="1" t="s">
        <v>65</v>
      </c>
      <c r="AN18" s="1" t="s">
        <v>62</v>
      </c>
      <c r="AO18" s="5">
        <v>46251</v>
      </c>
      <c r="AP18" s="11" t="s">
        <v>227</v>
      </c>
      <c r="AQ18" s="12"/>
      <c r="AR18" s="1"/>
      <c r="AS18" s="1"/>
      <c r="AT18" s="12"/>
      <c r="AU18" s="1"/>
      <c r="AV18" s="14" t="s">
        <v>769</v>
      </c>
      <c r="AW18" s="14" t="s">
        <v>760</v>
      </c>
      <c r="AX18" t="s">
        <v>1804</v>
      </c>
    </row>
    <row r="19" spans="1:50" ht="18" customHeight="1" x14ac:dyDescent="0.3">
      <c r="A19" s="1">
        <v>6</v>
      </c>
      <c r="B19" s="1" t="s">
        <v>791</v>
      </c>
      <c r="C19" s="15" t="s">
        <v>792</v>
      </c>
      <c r="D19" s="15" t="s">
        <v>1800</v>
      </c>
      <c r="E19" s="52"/>
      <c r="F19" s="1" t="s">
        <v>786</v>
      </c>
      <c r="G19" s="10" t="s">
        <v>787</v>
      </c>
      <c r="H19" s="1" t="s">
        <v>788</v>
      </c>
      <c r="I19" s="1" t="s">
        <v>788</v>
      </c>
      <c r="J19" s="1" t="s">
        <v>268</v>
      </c>
      <c r="K19" s="1" t="s">
        <v>788</v>
      </c>
      <c r="L19" s="1" t="s">
        <v>247</v>
      </c>
      <c r="M19" s="1" t="s">
        <v>52</v>
      </c>
      <c r="N19" s="15" t="s">
        <v>789</v>
      </c>
      <c r="O19" s="29" t="s">
        <v>790</v>
      </c>
      <c r="P19" s="1">
        <v>360070911</v>
      </c>
      <c r="Q19" s="7">
        <v>92507.94</v>
      </c>
      <c r="R19" s="7">
        <v>92507.94</v>
      </c>
      <c r="S19" s="7">
        <v>92507.94</v>
      </c>
      <c r="T19" s="6">
        <v>46209</v>
      </c>
      <c r="U19" s="1" t="s">
        <v>55</v>
      </c>
      <c r="V19" s="6">
        <v>46033</v>
      </c>
      <c r="W19" s="3">
        <v>98000</v>
      </c>
      <c r="X19" s="1" t="s">
        <v>775</v>
      </c>
      <c r="Y19" s="1">
        <v>116</v>
      </c>
      <c r="Z19" s="1">
        <v>119</v>
      </c>
      <c r="AA19" s="6">
        <v>46105</v>
      </c>
      <c r="AB19" s="31">
        <v>8260070931</v>
      </c>
      <c r="AC19" s="1" t="s">
        <v>793</v>
      </c>
      <c r="AD19" s="1" t="s">
        <v>794</v>
      </c>
      <c r="AE19" s="1"/>
      <c r="AF19" s="1" t="s">
        <v>61</v>
      </c>
      <c r="AG19" s="1" t="s">
        <v>62</v>
      </c>
      <c r="AH19" s="1" t="s">
        <v>62</v>
      </c>
      <c r="AI19" s="1" t="s">
        <v>216</v>
      </c>
      <c r="AJ19" s="1" t="s">
        <v>61</v>
      </c>
      <c r="AK19" s="1" t="s">
        <v>216</v>
      </c>
      <c r="AL19" s="1" t="s">
        <v>64</v>
      </c>
      <c r="AM19" s="1" t="s">
        <v>65</v>
      </c>
      <c r="AN19" s="1" t="s">
        <v>62</v>
      </c>
      <c r="AO19" s="5">
        <v>46251</v>
      </c>
      <c r="AP19" s="11" t="s">
        <v>227</v>
      </c>
      <c r="AQ19" s="12"/>
      <c r="AR19" s="1"/>
      <c r="AS19" s="1"/>
      <c r="AT19" s="12"/>
      <c r="AU19" s="1"/>
      <c r="AV19" s="14" t="s">
        <v>795</v>
      </c>
      <c r="AW19" s="14" t="s">
        <v>760</v>
      </c>
      <c r="AX19" t="s">
        <v>1804</v>
      </c>
    </row>
    <row r="20" spans="1:50" ht="18" customHeight="1" x14ac:dyDescent="0.3">
      <c r="A20" s="1">
        <v>16</v>
      </c>
      <c r="B20" s="1" t="s">
        <v>869</v>
      </c>
      <c r="C20" s="15" t="s">
        <v>870</v>
      </c>
      <c r="D20" s="15" t="s">
        <v>1802</v>
      </c>
      <c r="E20" s="52">
        <v>46213</v>
      </c>
      <c r="F20" s="1" t="s">
        <v>859</v>
      </c>
      <c r="G20" s="10" t="s">
        <v>860</v>
      </c>
      <c r="H20" s="1" t="s">
        <v>861</v>
      </c>
      <c r="I20" s="1" t="s">
        <v>861</v>
      </c>
      <c r="J20" s="1" t="s">
        <v>210</v>
      </c>
      <c r="K20" s="1" t="s">
        <v>861</v>
      </c>
      <c r="L20" s="1" t="s">
        <v>211</v>
      </c>
      <c r="M20" s="1" t="s">
        <v>52</v>
      </c>
      <c r="N20" s="15" t="s">
        <v>867</v>
      </c>
      <c r="O20" s="29" t="s">
        <v>868</v>
      </c>
      <c r="P20" s="1">
        <v>360086086</v>
      </c>
      <c r="Q20" s="7">
        <v>55544.13</v>
      </c>
      <c r="R20" s="7">
        <v>55544.13</v>
      </c>
      <c r="S20" s="7">
        <v>55544.13</v>
      </c>
      <c r="T20" s="6">
        <v>46204</v>
      </c>
      <c r="U20" s="1" t="s">
        <v>55</v>
      </c>
      <c r="V20" s="6">
        <v>46038</v>
      </c>
      <c r="W20" s="3">
        <v>60000</v>
      </c>
      <c r="X20" s="1" t="s">
        <v>755</v>
      </c>
      <c r="Y20" s="1">
        <v>121</v>
      </c>
      <c r="Z20" s="1">
        <v>124</v>
      </c>
      <c r="AA20" s="6">
        <v>46094</v>
      </c>
      <c r="AB20" s="31">
        <v>9241459917</v>
      </c>
      <c r="AC20" s="1" t="s">
        <v>871</v>
      </c>
      <c r="AD20" s="1" t="s">
        <v>872</v>
      </c>
      <c r="AE20" s="1"/>
      <c r="AF20" s="1" t="s">
        <v>61</v>
      </c>
      <c r="AG20" s="1" t="s">
        <v>61</v>
      </c>
      <c r="AH20" s="1" t="s">
        <v>61</v>
      </c>
      <c r="AI20" s="1" t="s">
        <v>216</v>
      </c>
      <c r="AJ20" s="1" t="s">
        <v>61</v>
      </c>
      <c r="AK20" s="1" t="s">
        <v>216</v>
      </c>
      <c r="AL20" s="1" t="s">
        <v>64</v>
      </c>
      <c r="AM20" s="1" t="s">
        <v>65</v>
      </c>
      <c r="AN20" s="1" t="s">
        <v>61</v>
      </c>
      <c r="AO20" s="5">
        <v>46244</v>
      </c>
      <c r="AP20" s="11"/>
      <c r="AQ20" s="12"/>
      <c r="AR20" s="1"/>
      <c r="AS20" s="1"/>
      <c r="AT20" s="12"/>
      <c r="AU20" s="1"/>
      <c r="AV20" s="14" t="s">
        <v>838</v>
      </c>
      <c r="AW20" s="14" t="s">
        <v>230</v>
      </c>
      <c r="AX20" t="s">
        <v>1806</v>
      </c>
    </row>
    <row r="21" spans="1:50" ht="18" customHeight="1" x14ac:dyDescent="0.3">
      <c r="A21" s="1">
        <v>22</v>
      </c>
      <c r="B21" s="1" t="s">
        <v>919</v>
      </c>
      <c r="C21" s="15" t="s">
        <v>920</v>
      </c>
      <c r="D21" s="15" t="s">
        <v>1801</v>
      </c>
      <c r="E21" s="52">
        <v>46161</v>
      </c>
      <c r="F21" s="1" t="s">
        <v>914</v>
      </c>
      <c r="G21" s="10" t="s">
        <v>915</v>
      </c>
      <c r="H21" s="1" t="s">
        <v>178</v>
      </c>
      <c r="I21" s="1" t="s">
        <v>178</v>
      </c>
      <c r="J21" s="1" t="s">
        <v>179</v>
      </c>
      <c r="K21" s="1" t="s">
        <v>178</v>
      </c>
      <c r="L21" s="1" t="s">
        <v>180</v>
      </c>
      <c r="M21" s="1" t="s">
        <v>52</v>
      </c>
      <c r="N21" s="15" t="s">
        <v>916</v>
      </c>
      <c r="O21" s="29" t="s">
        <v>917</v>
      </c>
      <c r="P21" s="1">
        <v>359955394</v>
      </c>
      <c r="Q21" s="7">
        <v>74047.960000000006</v>
      </c>
      <c r="R21" s="7">
        <v>74047.960000000006</v>
      </c>
      <c r="S21" s="7">
        <v>74047.960000000006</v>
      </c>
      <c r="T21" s="6">
        <v>46205</v>
      </c>
      <c r="U21" s="1" t="s">
        <v>55</v>
      </c>
      <c r="V21" s="6">
        <v>45996</v>
      </c>
      <c r="W21" s="3">
        <v>98000</v>
      </c>
      <c r="X21" s="1" t="s">
        <v>918</v>
      </c>
      <c r="Y21" s="1">
        <v>120</v>
      </c>
      <c r="Z21" s="1">
        <v>0</v>
      </c>
      <c r="AA21" s="6">
        <v>46209</v>
      </c>
      <c r="AB21" s="31">
        <v>8085939492</v>
      </c>
      <c r="AC21" s="1" t="s">
        <v>921</v>
      </c>
      <c r="AD21" s="1" t="s">
        <v>922</v>
      </c>
      <c r="AE21" s="1"/>
      <c r="AF21" s="1" t="s">
        <v>61</v>
      </c>
      <c r="AG21" s="1" t="s">
        <v>61</v>
      </c>
      <c r="AH21" s="1" t="s">
        <v>61</v>
      </c>
      <c r="AI21" s="1" t="s">
        <v>216</v>
      </c>
      <c r="AJ21" s="1" t="s">
        <v>62</v>
      </c>
      <c r="AK21" s="1" t="s">
        <v>63</v>
      </c>
      <c r="AL21" s="1" t="s">
        <v>64</v>
      </c>
      <c r="AM21" s="1" t="s">
        <v>65</v>
      </c>
      <c r="AN21" s="1" t="s">
        <v>61</v>
      </c>
      <c r="AO21" s="5">
        <v>46246</v>
      </c>
      <c r="AP21" s="11"/>
      <c r="AQ21" s="12"/>
      <c r="AR21" s="1"/>
      <c r="AS21" s="1"/>
      <c r="AT21" s="12"/>
      <c r="AU21" s="1"/>
      <c r="AV21" s="14" t="s">
        <v>923</v>
      </c>
      <c r="AW21" s="14" t="s">
        <v>186</v>
      </c>
      <c r="AX21" t="s">
        <v>1806</v>
      </c>
    </row>
    <row r="22" spans="1:50" ht="18" customHeight="1" x14ac:dyDescent="0.3">
      <c r="A22" s="1">
        <v>23</v>
      </c>
      <c r="B22" s="1" t="s">
        <v>928</v>
      </c>
      <c r="C22" s="15" t="s">
        <v>929</v>
      </c>
      <c r="D22" s="15" t="s">
        <v>1800</v>
      </c>
      <c r="E22" s="52"/>
      <c r="F22" s="1" t="s">
        <v>924</v>
      </c>
      <c r="G22" s="10" t="s">
        <v>925</v>
      </c>
      <c r="H22" s="1" t="s">
        <v>178</v>
      </c>
      <c r="I22" s="1" t="s">
        <v>201</v>
      </c>
      <c r="J22" s="1" t="s">
        <v>179</v>
      </c>
      <c r="K22" s="1" t="s">
        <v>178</v>
      </c>
      <c r="L22" s="1" t="s">
        <v>180</v>
      </c>
      <c r="M22" s="1" t="s">
        <v>52</v>
      </c>
      <c r="N22" s="15" t="s">
        <v>926</v>
      </c>
      <c r="O22" s="29" t="s">
        <v>927</v>
      </c>
      <c r="P22" s="1">
        <v>360098524</v>
      </c>
      <c r="Q22" s="7">
        <v>64442.12</v>
      </c>
      <c r="R22" s="7">
        <v>64442.12</v>
      </c>
      <c r="S22" s="7">
        <v>64442.12</v>
      </c>
      <c r="T22" s="6">
        <v>46209</v>
      </c>
      <c r="U22" s="1" t="s">
        <v>55</v>
      </c>
      <c r="V22" s="6">
        <v>46043</v>
      </c>
      <c r="W22" s="3">
        <v>70000</v>
      </c>
      <c r="X22" s="1" t="s">
        <v>825</v>
      </c>
      <c r="Y22" s="1">
        <v>116</v>
      </c>
      <c r="Z22" s="1">
        <v>119</v>
      </c>
      <c r="AA22" s="6">
        <v>46133</v>
      </c>
      <c r="AB22" s="31">
        <v>6283880270</v>
      </c>
      <c r="AC22" s="1" t="s">
        <v>930</v>
      </c>
      <c r="AD22" s="1" t="s">
        <v>931</v>
      </c>
      <c r="AE22" s="1"/>
      <c r="AF22" s="1" t="s">
        <v>61</v>
      </c>
      <c r="AG22" s="1" t="s">
        <v>61</v>
      </c>
      <c r="AH22" s="1" t="s">
        <v>61</v>
      </c>
      <c r="AI22" s="1" t="s">
        <v>216</v>
      </c>
      <c r="AJ22" s="1" t="s">
        <v>62</v>
      </c>
      <c r="AK22" s="1" t="s">
        <v>63</v>
      </c>
      <c r="AL22" s="1" t="s">
        <v>64</v>
      </c>
      <c r="AM22" s="1" t="s">
        <v>65</v>
      </c>
      <c r="AN22" s="1" t="s">
        <v>61</v>
      </c>
      <c r="AO22" s="5">
        <v>46246</v>
      </c>
      <c r="AP22" s="11"/>
      <c r="AQ22" s="12"/>
      <c r="AR22" s="1"/>
      <c r="AS22" s="1"/>
      <c r="AT22" s="12"/>
      <c r="AU22" s="1"/>
      <c r="AV22" s="14" t="s">
        <v>923</v>
      </c>
      <c r="AW22" s="14" t="s">
        <v>186</v>
      </c>
      <c r="AX22" t="s">
        <v>1806</v>
      </c>
    </row>
    <row r="23" spans="1:50" ht="18" customHeight="1" x14ac:dyDescent="0.3">
      <c r="A23" s="1">
        <v>24</v>
      </c>
      <c r="B23" s="1" t="s">
        <v>936</v>
      </c>
      <c r="C23" s="15" t="s">
        <v>937</v>
      </c>
      <c r="D23" s="15" t="s">
        <v>1801</v>
      </c>
      <c r="E23" s="52">
        <v>46156</v>
      </c>
      <c r="F23" s="1" t="s">
        <v>932</v>
      </c>
      <c r="G23" s="10" t="s">
        <v>933</v>
      </c>
      <c r="H23" s="1" t="s">
        <v>905</v>
      </c>
      <c r="I23" s="1" t="s">
        <v>178</v>
      </c>
      <c r="J23" s="1" t="s">
        <v>897</v>
      </c>
      <c r="K23" s="1" t="s">
        <v>905</v>
      </c>
      <c r="L23" s="1" t="s">
        <v>180</v>
      </c>
      <c r="M23" s="1" t="s">
        <v>52</v>
      </c>
      <c r="N23" s="15" t="s">
        <v>934</v>
      </c>
      <c r="O23" s="29" t="s">
        <v>935</v>
      </c>
      <c r="P23" s="1">
        <v>359973147</v>
      </c>
      <c r="Q23" s="7">
        <v>62662.44</v>
      </c>
      <c r="R23" s="7">
        <v>62662.44</v>
      </c>
      <c r="S23" s="7">
        <v>62662.44</v>
      </c>
      <c r="T23" s="6">
        <v>46204</v>
      </c>
      <c r="U23" s="1" t="s">
        <v>55</v>
      </c>
      <c r="V23" s="6">
        <v>46003</v>
      </c>
      <c r="W23" s="3">
        <v>70000</v>
      </c>
      <c r="X23" s="1" t="s">
        <v>825</v>
      </c>
      <c r="Y23" s="1">
        <v>121</v>
      </c>
      <c r="Z23" s="1">
        <v>124</v>
      </c>
      <c r="AA23" s="6">
        <v>46110</v>
      </c>
      <c r="AB23" s="31">
        <v>7879380680</v>
      </c>
      <c r="AC23" s="1" t="s">
        <v>938</v>
      </c>
      <c r="AD23" s="1" t="s">
        <v>939</v>
      </c>
      <c r="AE23" s="1"/>
      <c r="AF23" s="1" t="s">
        <v>61</v>
      </c>
      <c r="AG23" s="1" t="s">
        <v>61</v>
      </c>
      <c r="AH23" s="1" t="s">
        <v>61</v>
      </c>
      <c r="AI23" s="1" t="s">
        <v>216</v>
      </c>
      <c r="AJ23" s="1" t="s">
        <v>61</v>
      </c>
      <c r="AK23" s="1" t="s">
        <v>216</v>
      </c>
      <c r="AL23" s="1" t="s">
        <v>64</v>
      </c>
      <c r="AM23" s="1" t="s">
        <v>65</v>
      </c>
      <c r="AN23" s="1" t="s">
        <v>61</v>
      </c>
      <c r="AO23" s="5">
        <v>46246</v>
      </c>
      <c r="AP23" s="11"/>
      <c r="AQ23" s="12"/>
      <c r="AR23" s="1"/>
      <c r="AS23" s="1"/>
      <c r="AT23" s="12"/>
      <c r="AU23" s="1"/>
      <c r="AV23" s="14" t="s">
        <v>940</v>
      </c>
      <c r="AW23" s="14" t="s">
        <v>198</v>
      </c>
      <c r="AX23" t="s">
        <v>1806</v>
      </c>
    </row>
    <row r="24" spans="1:50" ht="18" customHeight="1" x14ac:dyDescent="0.3">
      <c r="A24" s="1">
        <v>75</v>
      </c>
      <c r="B24" s="1" t="s">
        <v>338</v>
      </c>
      <c r="C24" s="15" t="s">
        <v>339</v>
      </c>
      <c r="D24" s="15" t="s">
        <v>1800</v>
      </c>
      <c r="E24" s="52"/>
      <c r="F24" s="1" t="s">
        <v>331</v>
      </c>
      <c r="G24" s="10" t="s">
        <v>332</v>
      </c>
      <c r="H24" s="1" t="s">
        <v>332</v>
      </c>
      <c r="I24" s="1" t="s">
        <v>332</v>
      </c>
      <c r="J24" s="1" t="s">
        <v>333</v>
      </c>
      <c r="K24" s="1" t="s">
        <v>332</v>
      </c>
      <c r="L24" s="1" t="s">
        <v>334</v>
      </c>
      <c r="M24" s="1" t="s">
        <v>335</v>
      </c>
      <c r="N24" s="15" t="s">
        <v>1186</v>
      </c>
      <c r="O24" s="29" t="s">
        <v>1187</v>
      </c>
      <c r="P24" s="1">
        <v>360065292</v>
      </c>
      <c r="Q24" s="7">
        <v>41948.639999999999</v>
      </c>
      <c r="R24" s="7">
        <v>41948.639999999999</v>
      </c>
      <c r="S24" s="7">
        <v>41948.639999999999</v>
      </c>
      <c r="T24" s="6">
        <v>46216</v>
      </c>
      <c r="U24" s="1" t="s">
        <v>55</v>
      </c>
      <c r="V24" s="6">
        <v>46032</v>
      </c>
      <c r="W24" s="3">
        <v>45000</v>
      </c>
      <c r="X24" s="1" t="s">
        <v>755</v>
      </c>
      <c r="Y24" s="1">
        <v>109</v>
      </c>
      <c r="Z24" s="1">
        <v>112</v>
      </c>
      <c r="AA24" s="6">
        <v>46119</v>
      </c>
      <c r="AB24" s="31">
        <v>7073226570</v>
      </c>
      <c r="AC24" s="1" t="s">
        <v>340</v>
      </c>
      <c r="AD24" s="1" t="s">
        <v>341</v>
      </c>
      <c r="AE24" s="1"/>
      <c r="AF24" s="1" t="s">
        <v>61</v>
      </c>
      <c r="AG24" s="1" t="s">
        <v>61</v>
      </c>
      <c r="AH24" s="1" t="s">
        <v>61</v>
      </c>
      <c r="AI24" s="1" t="s">
        <v>216</v>
      </c>
      <c r="AJ24" s="1" t="s">
        <v>61</v>
      </c>
      <c r="AK24" s="1" t="s">
        <v>216</v>
      </c>
      <c r="AL24" s="1" t="s">
        <v>64</v>
      </c>
      <c r="AM24" s="1" t="s">
        <v>65</v>
      </c>
      <c r="AN24" s="1" t="s">
        <v>62</v>
      </c>
      <c r="AO24" s="5">
        <v>46246</v>
      </c>
      <c r="AP24" s="11" t="s">
        <v>227</v>
      </c>
      <c r="AQ24" s="12" t="s">
        <v>228</v>
      </c>
      <c r="AR24" s="1"/>
      <c r="AS24" s="1"/>
      <c r="AT24" s="12"/>
      <c r="AU24" s="1"/>
      <c r="AV24" s="14" t="s">
        <v>1188</v>
      </c>
      <c r="AW24" s="1" t="s">
        <v>355</v>
      </c>
      <c r="AX24" t="s">
        <v>1806</v>
      </c>
    </row>
    <row r="25" spans="1:50" ht="18" customHeight="1" x14ac:dyDescent="0.3">
      <c r="A25" s="1">
        <v>87</v>
      </c>
      <c r="B25" s="33" t="s">
        <v>1302</v>
      </c>
      <c r="C25" s="14" t="s">
        <v>1303</v>
      </c>
      <c r="D25" s="15" t="s">
        <v>1800</v>
      </c>
      <c r="E25" s="52"/>
      <c r="F25" s="33" t="s">
        <v>1296</v>
      </c>
      <c r="G25" s="35" t="s">
        <v>1297</v>
      </c>
      <c r="H25" s="33" t="s">
        <v>1298</v>
      </c>
      <c r="I25" s="33" t="s">
        <v>1299</v>
      </c>
      <c r="J25" s="33" t="s">
        <v>465</v>
      </c>
      <c r="K25" s="33" t="s">
        <v>1298</v>
      </c>
      <c r="L25" s="33" t="s">
        <v>453</v>
      </c>
      <c r="M25" s="33" t="s">
        <v>430</v>
      </c>
      <c r="N25" s="14" t="s">
        <v>1300</v>
      </c>
      <c r="O25" s="36" t="s">
        <v>1301</v>
      </c>
      <c r="P25" s="33">
        <v>360057267</v>
      </c>
      <c r="Q25" s="56">
        <v>56110.83</v>
      </c>
      <c r="R25" s="56">
        <v>56110.83</v>
      </c>
      <c r="S25" s="56">
        <v>56110.83</v>
      </c>
      <c r="T25" s="51">
        <v>46212</v>
      </c>
      <c r="U25" s="33" t="s">
        <v>55</v>
      </c>
      <c r="V25" s="51">
        <v>46030</v>
      </c>
      <c r="W25" s="38">
        <v>60000</v>
      </c>
      <c r="X25" s="33" t="s">
        <v>755</v>
      </c>
      <c r="Y25" s="33">
        <v>113</v>
      </c>
      <c r="Z25" s="33">
        <v>116</v>
      </c>
      <c r="AA25" s="51">
        <v>46094</v>
      </c>
      <c r="AB25" s="41">
        <v>6363754780</v>
      </c>
      <c r="AC25" s="33" t="s">
        <v>1302</v>
      </c>
      <c r="AD25" s="14" t="s">
        <v>1303</v>
      </c>
      <c r="AE25" s="33"/>
      <c r="AF25" s="1" t="s">
        <v>61</v>
      </c>
      <c r="AG25" s="1" t="s">
        <v>61</v>
      </c>
      <c r="AH25" s="1" t="s">
        <v>61</v>
      </c>
      <c r="AI25" s="1" t="s">
        <v>216</v>
      </c>
      <c r="AJ25" s="1" t="s">
        <v>61</v>
      </c>
      <c r="AK25" s="1" t="s">
        <v>216</v>
      </c>
      <c r="AL25" s="1" t="s">
        <v>64</v>
      </c>
      <c r="AM25" s="1" t="s">
        <v>65</v>
      </c>
      <c r="AN25" s="1" t="s">
        <v>62</v>
      </c>
      <c r="AO25" s="5">
        <v>46248</v>
      </c>
      <c r="AP25" s="11"/>
      <c r="AQ25" s="12"/>
      <c r="AR25" s="33"/>
      <c r="AS25" s="33"/>
      <c r="AT25" s="12"/>
      <c r="AU25" s="33"/>
      <c r="AV25" s="46" t="s">
        <v>1304</v>
      </c>
      <c r="AW25" s="33" t="s">
        <v>1305</v>
      </c>
      <c r="AX25" t="s">
        <v>1806</v>
      </c>
    </row>
    <row r="26" spans="1:50" ht="18" customHeight="1" x14ac:dyDescent="0.3">
      <c r="A26" s="1">
        <v>90</v>
      </c>
      <c r="B26" s="33" t="s">
        <v>1322</v>
      </c>
      <c r="C26" s="14" t="s">
        <v>1323</v>
      </c>
      <c r="D26" s="15" t="s">
        <v>1803</v>
      </c>
      <c r="E26" s="52">
        <v>46212</v>
      </c>
      <c r="F26" s="33" t="s">
        <v>1317</v>
      </c>
      <c r="G26" s="35" t="s">
        <v>1318</v>
      </c>
      <c r="H26" s="33" t="s">
        <v>474</v>
      </c>
      <c r="I26" s="33" t="s">
        <v>465</v>
      </c>
      <c r="J26" s="33" t="s">
        <v>475</v>
      </c>
      <c r="K26" s="33" t="s">
        <v>474</v>
      </c>
      <c r="L26" s="33" t="s">
        <v>453</v>
      </c>
      <c r="M26" s="33" t="s">
        <v>430</v>
      </c>
      <c r="N26" s="14" t="s">
        <v>1319</v>
      </c>
      <c r="O26" s="36" t="s">
        <v>1320</v>
      </c>
      <c r="P26" s="33">
        <v>360090144</v>
      </c>
      <c r="Q26" s="56">
        <v>90384.07</v>
      </c>
      <c r="R26" s="56">
        <v>90384.07</v>
      </c>
      <c r="S26" s="56">
        <v>90384.07</v>
      </c>
      <c r="T26" s="51">
        <v>46208</v>
      </c>
      <c r="U26" s="33" t="s">
        <v>55</v>
      </c>
      <c r="V26" s="51">
        <v>46043</v>
      </c>
      <c r="W26" s="38">
        <v>98000</v>
      </c>
      <c r="X26" s="33" t="s">
        <v>1321</v>
      </c>
      <c r="Y26" s="33">
        <v>117</v>
      </c>
      <c r="Z26" s="33">
        <v>120</v>
      </c>
      <c r="AA26" s="51">
        <v>46090</v>
      </c>
      <c r="AB26" s="41">
        <v>9742859958</v>
      </c>
      <c r="AC26" s="33" t="s">
        <v>1324</v>
      </c>
      <c r="AD26" s="14" t="s">
        <v>1325</v>
      </c>
      <c r="AE26" s="33"/>
      <c r="AF26" s="1" t="s">
        <v>61</v>
      </c>
      <c r="AG26" s="1" t="s">
        <v>62</v>
      </c>
      <c r="AH26" s="1" t="s">
        <v>61</v>
      </c>
      <c r="AI26" s="1" t="s">
        <v>216</v>
      </c>
      <c r="AJ26" s="1" t="s">
        <v>61</v>
      </c>
      <c r="AK26" s="1" t="s">
        <v>216</v>
      </c>
      <c r="AL26" s="1" t="s">
        <v>64</v>
      </c>
      <c r="AM26" s="1" t="s">
        <v>65</v>
      </c>
      <c r="AN26" s="1" t="s">
        <v>61</v>
      </c>
      <c r="AO26" s="5">
        <v>46248</v>
      </c>
      <c r="AP26" s="11"/>
      <c r="AQ26" s="12"/>
      <c r="AR26" s="33"/>
      <c r="AS26" s="33"/>
      <c r="AT26" s="12"/>
      <c r="AU26" s="33"/>
      <c r="AV26" s="46" t="s">
        <v>1309</v>
      </c>
      <c r="AW26" s="33" t="s">
        <v>1305</v>
      </c>
      <c r="AX26" t="s">
        <v>1806</v>
      </c>
    </row>
    <row r="27" spans="1:50" ht="18" customHeight="1" x14ac:dyDescent="0.3">
      <c r="A27" s="1">
        <v>93</v>
      </c>
      <c r="B27" s="33" t="s">
        <v>1345</v>
      </c>
      <c r="C27" s="14" t="s">
        <v>1346</v>
      </c>
      <c r="D27" s="15" t="s">
        <v>1800</v>
      </c>
      <c r="E27" s="52"/>
      <c r="F27" s="33" t="s">
        <v>1341</v>
      </c>
      <c r="G27" s="35" t="s">
        <v>1342</v>
      </c>
      <c r="H27" s="33" t="s">
        <v>463</v>
      </c>
      <c r="I27" s="33" t="s">
        <v>464</v>
      </c>
      <c r="J27" s="33" t="s">
        <v>465</v>
      </c>
      <c r="K27" s="33" t="s">
        <v>463</v>
      </c>
      <c r="L27" s="33" t="s">
        <v>453</v>
      </c>
      <c r="M27" s="33" t="s">
        <v>430</v>
      </c>
      <c r="N27" s="14" t="s">
        <v>1343</v>
      </c>
      <c r="O27" s="36" t="s">
        <v>1344</v>
      </c>
      <c r="P27" s="33">
        <v>360207704</v>
      </c>
      <c r="Q27" s="56">
        <v>61396.959999999999</v>
      </c>
      <c r="R27" s="56">
        <v>61396.959999999999</v>
      </c>
      <c r="S27" s="56">
        <v>61396.959999999999</v>
      </c>
      <c r="T27" s="51">
        <v>46209</v>
      </c>
      <c r="U27" s="33" t="s">
        <v>55</v>
      </c>
      <c r="V27" s="51">
        <v>46069</v>
      </c>
      <c r="W27" s="38">
        <v>75000</v>
      </c>
      <c r="X27" s="33" t="s">
        <v>775</v>
      </c>
      <c r="Y27" s="33">
        <v>116</v>
      </c>
      <c r="Z27" s="33">
        <v>2</v>
      </c>
      <c r="AA27" s="51">
        <v>46207</v>
      </c>
      <c r="AB27" s="41">
        <v>8618962158</v>
      </c>
      <c r="AC27" s="33" t="s">
        <v>1345</v>
      </c>
      <c r="AD27" s="14" t="s">
        <v>1346</v>
      </c>
      <c r="AE27" s="33"/>
      <c r="AF27" s="1" t="s">
        <v>61</v>
      </c>
      <c r="AG27" s="1" t="s">
        <v>62</v>
      </c>
      <c r="AH27" s="1" t="s">
        <v>61</v>
      </c>
      <c r="AI27" s="1" t="s">
        <v>216</v>
      </c>
      <c r="AJ27" s="1" t="s">
        <v>62</v>
      </c>
      <c r="AK27" s="1" t="s">
        <v>63</v>
      </c>
      <c r="AL27" s="1" t="s">
        <v>64</v>
      </c>
      <c r="AM27" s="1" t="s">
        <v>65</v>
      </c>
      <c r="AN27" s="1" t="s">
        <v>61</v>
      </c>
      <c r="AO27" s="5">
        <v>46248</v>
      </c>
      <c r="AP27" s="11"/>
      <c r="AQ27" s="12"/>
      <c r="AR27" s="33"/>
      <c r="AS27" s="33"/>
      <c r="AT27" s="12"/>
      <c r="AU27" s="33"/>
      <c r="AV27" s="46" t="s">
        <v>366</v>
      </c>
      <c r="AW27" s="33" t="s">
        <v>1305</v>
      </c>
      <c r="AX27" t="s">
        <v>1806</v>
      </c>
    </row>
    <row r="28" spans="1:50" ht="18" customHeight="1" x14ac:dyDescent="0.3">
      <c r="A28" s="1">
        <v>94</v>
      </c>
      <c r="B28" s="33" t="s">
        <v>1353</v>
      </c>
      <c r="C28" s="14" t="s">
        <v>1354</v>
      </c>
      <c r="D28" s="15" t="s">
        <v>1801</v>
      </c>
      <c r="E28" s="52">
        <v>46013</v>
      </c>
      <c r="F28" s="33" t="s">
        <v>1347</v>
      </c>
      <c r="G28" s="35" t="s">
        <v>1348</v>
      </c>
      <c r="H28" s="33" t="s">
        <v>1349</v>
      </c>
      <c r="I28" s="33" t="s">
        <v>1350</v>
      </c>
      <c r="J28" s="33" t="s">
        <v>475</v>
      </c>
      <c r="K28" s="33" t="s">
        <v>1349</v>
      </c>
      <c r="L28" s="33" t="s">
        <v>453</v>
      </c>
      <c r="M28" s="33" t="s">
        <v>430</v>
      </c>
      <c r="N28" s="14" t="s">
        <v>1351</v>
      </c>
      <c r="O28" s="36" t="s">
        <v>1352</v>
      </c>
      <c r="P28" s="33">
        <v>359958424</v>
      </c>
      <c r="Q28" s="56">
        <v>54037.67</v>
      </c>
      <c r="R28" s="56">
        <v>54037.67</v>
      </c>
      <c r="S28" s="56">
        <v>54037.67</v>
      </c>
      <c r="T28" s="51">
        <v>46208</v>
      </c>
      <c r="U28" s="33" t="s">
        <v>55</v>
      </c>
      <c r="V28" s="51">
        <v>45997</v>
      </c>
      <c r="W28" s="38">
        <v>60000</v>
      </c>
      <c r="X28" s="33" t="s">
        <v>755</v>
      </c>
      <c r="Y28" s="33">
        <v>117</v>
      </c>
      <c r="Z28" s="33">
        <v>120</v>
      </c>
      <c r="AA28" s="51">
        <v>46095</v>
      </c>
      <c r="AB28" s="41">
        <v>7411733903</v>
      </c>
      <c r="AC28" s="33" t="s">
        <v>1355</v>
      </c>
      <c r="AD28" s="14" t="s">
        <v>1356</v>
      </c>
      <c r="AE28" s="33"/>
      <c r="AF28" s="1" t="s">
        <v>61</v>
      </c>
      <c r="AG28" s="1" t="s">
        <v>62</v>
      </c>
      <c r="AH28" s="1" t="s">
        <v>61</v>
      </c>
      <c r="AI28" s="1" t="s">
        <v>216</v>
      </c>
      <c r="AJ28" s="1" t="s">
        <v>61</v>
      </c>
      <c r="AK28" s="1" t="s">
        <v>216</v>
      </c>
      <c r="AL28" s="1" t="s">
        <v>64</v>
      </c>
      <c r="AM28" s="1" t="s">
        <v>65</v>
      </c>
      <c r="AN28" s="1" t="s">
        <v>61</v>
      </c>
      <c r="AO28" s="5">
        <v>46248</v>
      </c>
      <c r="AP28" s="11"/>
      <c r="AQ28" s="12"/>
      <c r="AR28" s="33"/>
      <c r="AS28" s="33"/>
      <c r="AT28" s="12"/>
      <c r="AU28" s="33"/>
      <c r="AV28" s="46" t="s">
        <v>1357</v>
      </c>
      <c r="AW28" s="33" t="s">
        <v>1305</v>
      </c>
      <c r="AX28" t="s">
        <v>1806</v>
      </c>
    </row>
    <row r="29" spans="1:50" ht="18" customHeight="1" x14ac:dyDescent="0.3">
      <c r="A29" s="1">
        <v>95</v>
      </c>
      <c r="B29" s="33" t="s">
        <v>1362</v>
      </c>
      <c r="C29" s="14" t="s">
        <v>1363</v>
      </c>
      <c r="D29" s="15" t="s">
        <v>1801</v>
      </c>
      <c r="E29" s="52">
        <v>46149</v>
      </c>
      <c r="F29" s="33" t="s">
        <v>1358</v>
      </c>
      <c r="G29" s="35" t="s">
        <v>1359</v>
      </c>
      <c r="H29" s="33" t="s">
        <v>475</v>
      </c>
      <c r="I29" s="33" t="s">
        <v>475</v>
      </c>
      <c r="J29" s="33" t="s">
        <v>475</v>
      </c>
      <c r="K29" s="33" t="s">
        <v>475</v>
      </c>
      <c r="L29" s="33" t="s">
        <v>453</v>
      </c>
      <c r="M29" s="33" t="s">
        <v>430</v>
      </c>
      <c r="N29" s="14" t="s">
        <v>1360</v>
      </c>
      <c r="O29" s="36" t="s">
        <v>1361</v>
      </c>
      <c r="P29" s="33">
        <v>360194834</v>
      </c>
      <c r="Q29" s="56">
        <v>55579.91</v>
      </c>
      <c r="R29" s="56">
        <v>55579.91</v>
      </c>
      <c r="S29" s="56">
        <v>55579.91</v>
      </c>
      <c r="T29" s="51">
        <v>46234</v>
      </c>
      <c r="U29" s="33" t="s">
        <v>55</v>
      </c>
      <c r="V29" s="51">
        <v>46065</v>
      </c>
      <c r="W29" s="38">
        <v>60000</v>
      </c>
      <c r="X29" s="33" t="s">
        <v>755</v>
      </c>
      <c r="Y29" s="33">
        <v>91</v>
      </c>
      <c r="Z29" s="33">
        <v>94</v>
      </c>
      <c r="AA29" s="51">
        <v>46125</v>
      </c>
      <c r="AB29" s="41">
        <v>8550846366</v>
      </c>
      <c r="AC29" s="33" t="s">
        <v>1364</v>
      </c>
      <c r="AD29" s="14" t="s">
        <v>1365</v>
      </c>
      <c r="AE29" s="33"/>
      <c r="AF29" s="1" t="s">
        <v>61</v>
      </c>
      <c r="AG29" s="1" t="s">
        <v>62</v>
      </c>
      <c r="AH29" s="1" t="s">
        <v>61</v>
      </c>
      <c r="AI29" s="1" t="s">
        <v>216</v>
      </c>
      <c r="AJ29" s="1" t="s">
        <v>61</v>
      </c>
      <c r="AK29" s="1" t="s">
        <v>216</v>
      </c>
      <c r="AL29" s="1" t="s">
        <v>1366</v>
      </c>
      <c r="AM29" s="1" t="s">
        <v>65</v>
      </c>
      <c r="AN29" s="1" t="s">
        <v>61</v>
      </c>
      <c r="AO29" s="5">
        <v>46248</v>
      </c>
      <c r="AP29" s="11"/>
      <c r="AQ29" s="12"/>
      <c r="AR29" s="33"/>
      <c r="AS29" s="33"/>
      <c r="AT29" s="12"/>
      <c r="AU29" s="33"/>
      <c r="AV29" s="46" t="s">
        <v>1309</v>
      </c>
      <c r="AW29" s="33" t="s">
        <v>1305</v>
      </c>
      <c r="AX29" t="s">
        <v>1806</v>
      </c>
    </row>
    <row r="30" spans="1:50" ht="18" customHeight="1" x14ac:dyDescent="0.3">
      <c r="A30" s="1">
        <v>97</v>
      </c>
      <c r="B30" s="33" t="s">
        <v>1384</v>
      </c>
      <c r="C30" s="14" t="s">
        <v>1385</v>
      </c>
      <c r="D30" s="15" t="s">
        <v>1800</v>
      </c>
      <c r="E30" s="52"/>
      <c r="F30" s="33" t="s">
        <v>1377</v>
      </c>
      <c r="G30" s="35" t="s">
        <v>1378</v>
      </c>
      <c r="H30" s="33" t="s">
        <v>1379</v>
      </c>
      <c r="I30" s="33" t="s">
        <v>1380</v>
      </c>
      <c r="J30" s="33" t="s">
        <v>1381</v>
      </c>
      <c r="K30" s="33" t="s">
        <v>1379</v>
      </c>
      <c r="L30" s="33" t="s">
        <v>429</v>
      </c>
      <c r="M30" s="33" t="s">
        <v>430</v>
      </c>
      <c r="N30" s="14" t="s">
        <v>1382</v>
      </c>
      <c r="O30" s="36" t="s">
        <v>1383</v>
      </c>
      <c r="P30" s="33">
        <v>360072180</v>
      </c>
      <c r="Q30" s="56">
        <v>62251.08</v>
      </c>
      <c r="R30" s="56">
        <v>62251.08</v>
      </c>
      <c r="S30" s="56">
        <v>62251.08</v>
      </c>
      <c r="T30" s="51">
        <v>46206</v>
      </c>
      <c r="U30" s="33" t="s">
        <v>55</v>
      </c>
      <c r="V30" s="51">
        <v>46041</v>
      </c>
      <c r="W30" s="38">
        <v>70000</v>
      </c>
      <c r="X30" s="33" t="s">
        <v>825</v>
      </c>
      <c r="Y30" s="33">
        <v>119</v>
      </c>
      <c r="Z30" s="33">
        <v>92</v>
      </c>
      <c r="AA30" s="51">
        <v>46116</v>
      </c>
      <c r="AB30" s="41">
        <v>9701753568</v>
      </c>
      <c r="AC30" s="33" t="s">
        <v>1384</v>
      </c>
      <c r="AD30" s="14" t="s">
        <v>1385</v>
      </c>
      <c r="AE30" s="33"/>
      <c r="AF30" s="1" t="s">
        <v>61</v>
      </c>
      <c r="AG30" s="1" t="s">
        <v>61</v>
      </c>
      <c r="AH30" s="1" t="s">
        <v>61</v>
      </c>
      <c r="AI30" s="1" t="s">
        <v>216</v>
      </c>
      <c r="AJ30" s="1" t="s">
        <v>61</v>
      </c>
      <c r="AK30" s="1" t="s">
        <v>216</v>
      </c>
      <c r="AL30" s="1" t="s">
        <v>64</v>
      </c>
      <c r="AM30" s="1" t="s">
        <v>65</v>
      </c>
      <c r="AN30" s="1" t="s">
        <v>61</v>
      </c>
      <c r="AO30" s="5">
        <v>46248</v>
      </c>
      <c r="AP30" s="11"/>
      <c r="AQ30" s="12"/>
      <c r="AR30" s="33"/>
      <c r="AS30" s="33"/>
      <c r="AT30" s="12"/>
      <c r="AU30" s="33"/>
      <c r="AV30" s="46" t="s">
        <v>1386</v>
      </c>
      <c r="AW30" s="33" t="s">
        <v>1387</v>
      </c>
      <c r="AX30" t="s">
        <v>1806</v>
      </c>
    </row>
    <row r="31" spans="1:50" ht="18" customHeight="1" x14ac:dyDescent="0.3">
      <c r="A31" s="1">
        <v>102</v>
      </c>
      <c r="B31" s="33" t="s">
        <v>1422</v>
      </c>
      <c r="C31" s="14" t="s">
        <v>1423</v>
      </c>
      <c r="D31" s="15" t="s">
        <v>1800</v>
      </c>
      <c r="E31" s="52"/>
      <c r="F31" s="33" t="s">
        <v>1418</v>
      </c>
      <c r="G31" s="35" t="s">
        <v>1419</v>
      </c>
      <c r="H31" s="33" t="s">
        <v>676</v>
      </c>
      <c r="I31" s="33" t="s">
        <v>677</v>
      </c>
      <c r="J31" s="33" t="s">
        <v>678</v>
      </c>
      <c r="K31" s="33" t="s">
        <v>676</v>
      </c>
      <c r="L31" s="33" t="s">
        <v>679</v>
      </c>
      <c r="M31" s="33" t="s">
        <v>542</v>
      </c>
      <c r="N31" s="14" t="s">
        <v>1420</v>
      </c>
      <c r="O31" s="36" t="s">
        <v>1421</v>
      </c>
      <c r="P31" s="33">
        <v>360148587</v>
      </c>
      <c r="Q31" s="56">
        <v>48485.34</v>
      </c>
      <c r="R31" s="56">
        <v>48485.34</v>
      </c>
      <c r="S31" s="56">
        <v>48485.34</v>
      </c>
      <c r="T31" s="51">
        <v>46212</v>
      </c>
      <c r="U31" s="33" t="s">
        <v>55</v>
      </c>
      <c r="V31" s="51">
        <v>46058</v>
      </c>
      <c r="W31" s="38">
        <v>50000</v>
      </c>
      <c r="X31" s="33" t="s">
        <v>755</v>
      </c>
      <c r="Y31" s="33">
        <v>113</v>
      </c>
      <c r="Z31" s="33">
        <v>116</v>
      </c>
      <c r="AA31" s="51">
        <v>46091</v>
      </c>
      <c r="AB31" s="41">
        <v>9243516718</v>
      </c>
      <c r="AC31" s="33" t="s">
        <v>1422</v>
      </c>
      <c r="AD31" s="14" t="s">
        <v>1423</v>
      </c>
      <c r="AE31" s="33"/>
      <c r="AF31" s="1" t="s">
        <v>62</v>
      </c>
      <c r="AG31" s="1" t="s">
        <v>62</v>
      </c>
      <c r="AH31" s="1" t="s">
        <v>61</v>
      </c>
      <c r="AI31" s="1" t="s">
        <v>216</v>
      </c>
      <c r="AJ31" s="1" t="s">
        <v>62</v>
      </c>
      <c r="AK31" s="1" t="s">
        <v>63</v>
      </c>
      <c r="AL31" s="1" t="s">
        <v>64</v>
      </c>
      <c r="AM31" s="1" t="s">
        <v>65</v>
      </c>
      <c r="AN31" s="1" t="s">
        <v>61</v>
      </c>
      <c r="AO31" s="5">
        <v>46248</v>
      </c>
      <c r="AP31" s="11"/>
      <c r="AQ31" s="12"/>
      <c r="AR31" s="33"/>
      <c r="AS31" s="33"/>
      <c r="AT31" s="12"/>
      <c r="AU31" s="33"/>
      <c r="AV31" s="33"/>
      <c r="AW31" s="33" t="s">
        <v>686</v>
      </c>
      <c r="AX31" t="s">
        <v>1806</v>
      </c>
    </row>
    <row r="32" spans="1:50" ht="18" customHeight="1" x14ac:dyDescent="0.3">
      <c r="A32" s="1">
        <v>103</v>
      </c>
      <c r="B32" s="33" t="s">
        <v>1422</v>
      </c>
      <c r="C32" s="14" t="s">
        <v>1423</v>
      </c>
      <c r="D32" s="15" t="s">
        <v>1800</v>
      </c>
      <c r="E32" s="52"/>
      <c r="F32" s="33" t="s">
        <v>1418</v>
      </c>
      <c r="G32" s="35" t="s">
        <v>1419</v>
      </c>
      <c r="H32" s="33" t="s">
        <v>676</v>
      </c>
      <c r="I32" s="33" t="s">
        <v>677</v>
      </c>
      <c r="J32" s="33" t="s">
        <v>678</v>
      </c>
      <c r="K32" s="33" t="s">
        <v>676</v>
      </c>
      <c r="L32" s="33" t="s">
        <v>679</v>
      </c>
      <c r="M32" s="33" t="s">
        <v>542</v>
      </c>
      <c r="N32" s="14" t="s">
        <v>1424</v>
      </c>
      <c r="O32" s="36" t="s">
        <v>1425</v>
      </c>
      <c r="P32" s="33">
        <v>360148671</v>
      </c>
      <c r="Q32" s="56">
        <v>48485.34</v>
      </c>
      <c r="R32" s="56">
        <v>48485.34</v>
      </c>
      <c r="S32" s="56">
        <v>48485.34</v>
      </c>
      <c r="T32" s="51">
        <v>46212</v>
      </c>
      <c r="U32" s="33" t="s">
        <v>55</v>
      </c>
      <c r="V32" s="51">
        <v>46058</v>
      </c>
      <c r="W32" s="38">
        <v>50000</v>
      </c>
      <c r="X32" s="33" t="s">
        <v>755</v>
      </c>
      <c r="Y32" s="33">
        <v>113</v>
      </c>
      <c r="Z32" s="33">
        <v>116</v>
      </c>
      <c r="AA32" s="51">
        <v>46091</v>
      </c>
      <c r="AB32" s="41">
        <v>9301673986</v>
      </c>
      <c r="AC32" s="33" t="s">
        <v>1422</v>
      </c>
      <c r="AD32" s="14" t="s">
        <v>1423</v>
      </c>
      <c r="AE32" s="33"/>
      <c r="AF32" s="1" t="s">
        <v>62</v>
      </c>
      <c r="AG32" s="1" t="s">
        <v>62</v>
      </c>
      <c r="AH32" s="1" t="s">
        <v>61</v>
      </c>
      <c r="AI32" s="1" t="s">
        <v>216</v>
      </c>
      <c r="AJ32" s="1" t="s">
        <v>62</v>
      </c>
      <c r="AK32" s="1" t="s">
        <v>63</v>
      </c>
      <c r="AL32" s="1" t="s">
        <v>64</v>
      </c>
      <c r="AM32" s="1" t="s">
        <v>65</v>
      </c>
      <c r="AN32" s="1" t="s">
        <v>61</v>
      </c>
      <c r="AO32" s="5">
        <v>46248</v>
      </c>
      <c r="AP32" s="11"/>
      <c r="AQ32" s="12"/>
      <c r="AR32" s="33"/>
      <c r="AS32" s="33"/>
      <c r="AT32" s="12"/>
      <c r="AU32" s="33"/>
      <c r="AV32" s="33"/>
      <c r="AW32" s="33" t="s">
        <v>686</v>
      </c>
      <c r="AX32" t="s">
        <v>1806</v>
      </c>
    </row>
    <row r="33" spans="1:50" ht="18" customHeight="1" x14ac:dyDescent="0.3">
      <c r="A33" s="1">
        <v>104</v>
      </c>
      <c r="B33" s="33" t="s">
        <v>1422</v>
      </c>
      <c r="C33" s="14" t="s">
        <v>1423</v>
      </c>
      <c r="D33" s="15" t="s">
        <v>1800</v>
      </c>
      <c r="E33" s="52"/>
      <c r="F33" s="33" t="s">
        <v>1418</v>
      </c>
      <c r="G33" s="35" t="s">
        <v>1419</v>
      </c>
      <c r="H33" s="33" t="s">
        <v>676</v>
      </c>
      <c r="I33" s="33" t="s">
        <v>677</v>
      </c>
      <c r="J33" s="33" t="s">
        <v>678</v>
      </c>
      <c r="K33" s="33" t="s">
        <v>676</v>
      </c>
      <c r="L33" s="33" t="s">
        <v>679</v>
      </c>
      <c r="M33" s="33" t="s">
        <v>542</v>
      </c>
      <c r="N33" s="14" t="s">
        <v>1426</v>
      </c>
      <c r="O33" s="36" t="s">
        <v>1427</v>
      </c>
      <c r="P33" s="33">
        <v>360148712</v>
      </c>
      <c r="Q33" s="56">
        <v>48485.34</v>
      </c>
      <c r="R33" s="56">
        <v>48485.34</v>
      </c>
      <c r="S33" s="56">
        <v>48485.34</v>
      </c>
      <c r="T33" s="51">
        <v>46212</v>
      </c>
      <c r="U33" s="33" t="s">
        <v>55</v>
      </c>
      <c r="V33" s="51">
        <v>46058</v>
      </c>
      <c r="W33" s="38">
        <v>50000</v>
      </c>
      <c r="X33" s="33" t="s">
        <v>755</v>
      </c>
      <c r="Y33" s="33">
        <v>113</v>
      </c>
      <c r="Z33" s="33">
        <v>116</v>
      </c>
      <c r="AA33" s="51">
        <v>46091</v>
      </c>
      <c r="AB33" s="41">
        <v>7725872626</v>
      </c>
      <c r="AC33" s="33" t="s">
        <v>1422</v>
      </c>
      <c r="AD33" s="14" t="s">
        <v>1423</v>
      </c>
      <c r="AE33" s="33"/>
      <c r="AF33" s="1" t="s">
        <v>62</v>
      </c>
      <c r="AG33" s="1" t="s">
        <v>62</v>
      </c>
      <c r="AH33" s="1" t="s">
        <v>61</v>
      </c>
      <c r="AI33" s="1" t="s">
        <v>216</v>
      </c>
      <c r="AJ33" s="1" t="s">
        <v>62</v>
      </c>
      <c r="AK33" s="1" t="s">
        <v>63</v>
      </c>
      <c r="AL33" s="1" t="s">
        <v>64</v>
      </c>
      <c r="AM33" s="1" t="s">
        <v>65</v>
      </c>
      <c r="AN33" s="1" t="s">
        <v>61</v>
      </c>
      <c r="AO33" s="5">
        <v>46248</v>
      </c>
      <c r="AP33" s="11"/>
      <c r="AQ33" s="12"/>
      <c r="AR33" s="33"/>
      <c r="AS33" s="33"/>
      <c r="AT33" s="12"/>
      <c r="AU33" s="33"/>
      <c r="AV33" s="33"/>
      <c r="AW33" s="33" t="s">
        <v>686</v>
      </c>
      <c r="AX33" t="s">
        <v>1806</v>
      </c>
    </row>
    <row r="34" spans="1:50" ht="18" customHeight="1" x14ac:dyDescent="0.3">
      <c r="A34" s="1">
        <v>105</v>
      </c>
      <c r="B34" s="33" t="s">
        <v>1422</v>
      </c>
      <c r="C34" s="14" t="s">
        <v>1423</v>
      </c>
      <c r="D34" s="15" t="s">
        <v>1800</v>
      </c>
      <c r="E34" s="52"/>
      <c r="F34" s="33" t="s">
        <v>1418</v>
      </c>
      <c r="G34" s="35" t="s">
        <v>1419</v>
      </c>
      <c r="H34" s="33" t="s">
        <v>676</v>
      </c>
      <c r="I34" s="33" t="s">
        <v>677</v>
      </c>
      <c r="J34" s="33" t="s">
        <v>678</v>
      </c>
      <c r="K34" s="33" t="s">
        <v>676</v>
      </c>
      <c r="L34" s="33" t="s">
        <v>679</v>
      </c>
      <c r="M34" s="33" t="s">
        <v>542</v>
      </c>
      <c r="N34" s="14" t="s">
        <v>1428</v>
      </c>
      <c r="O34" s="36" t="s">
        <v>1429</v>
      </c>
      <c r="P34" s="33">
        <v>360148799</v>
      </c>
      <c r="Q34" s="56">
        <v>48485.34</v>
      </c>
      <c r="R34" s="56">
        <v>48485.34</v>
      </c>
      <c r="S34" s="56">
        <v>48485.34</v>
      </c>
      <c r="T34" s="51">
        <v>46212</v>
      </c>
      <c r="U34" s="33" t="s">
        <v>55</v>
      </c>
      <c r="V34" s="51">
        <v>46058</v>
      </c>
      <c r="W34" s="38">
        <v>50000</v>
      </c>
      <c r="X34" s="33" t="s">
        <v>755</v>
      </c>
      <c r="Y34" s="33">
        <v>113</v>
      </c>
      <c r="Z34" s="33">
        <v>116</v>
      </c>
      <c r="AA34" s="51">
        <v>46091</v>
      </c>
      <c r="AB34" s="41">
        <v>7879875251</v>
      </c>
      <c r="AC34" s="33" t="s">
        <v>1422</v>
      </c>
      <c r="AD34" s="14" t="s">
        <v>1423</v>
      </c>
      <c r="AE34" s="33"/>
      <c r="AF34" s="1" t="s">
        <v>62</v>
      </c>
      <c r="AG34" s="1" t="s">
        <v>62</v>
      </c>
      <c r="AH34" s="1" t="s">
        <v>61</v>
      </c>
      <c r="AI34" s="1" t="s">
        <v>216</v>
      </c>
      <c r="AJ34" s="1" t="s">
        <v>62</v>
      </c>
      <c r="AK34" s="1" t="s">
        <v>63</v>
      </c>
      <c r="AL34" s="1" t="s">
        <v>64</v>
      </c>
      <c r="AM34" s="1" t="s">
        <v>65</v>
      </c>
      <c r="AN34" s="1" t="s">
        <v>61</v>
      </c>
      <c r="AO34" s="5">
        <v>46248</v>
      </c>
      <c r="AP34" s="11"/>
      <c r="AQ34" s="12"/>
      <c r="AR34" s="33"/>
      <c r="AS34" s="33"/>
      <c r="AT34" s="12"/>
      <c r="AU34" s="33"/>
      <c r="AV34" s="33"/>
      <c r="AW34" s="33" t="s">
        <v>686</v>
      </c>
      <c r="AX34" t="s">
        <v>1806</v>
      </c>
    </row>
    <row r="35" spans="1:50" ht="18" customHeight="1" x14ac:dyDescent="0.3">
      <c r="A35" s="1">
        <v>106</v>
      </c>
      <c r="B35" s="33" t="s">
        <v>1432</v>
      </c>
      <c r="C35" s="14" t="s">
        <v>1433</v>
      </c>
      <c r="D35" s="15" t="s">
        <v>1801</v>
      </c>
      <c r="E35" s="52">
        <v>46097</v>
      </c>
      <c r="F35" s="33" t="s">
        <v>1418</v>
      </c>
      <c r="G35" s="35" t="s">
        <v>1419</v>
      </c>
      <c r="H35" s="33" t="s">
        <v>676</v>
      </c>
      <c r="I35" s="33" t="s">
        <v>677</v>
      </c>
      <c r="J35" s="33" t="s">
        <v>678</v>
      </c>
      <c r="K35" s="33" t="s">
        <v>676</v>
      </c>
      <c r="L35" s="33" t="s">
        <v>679</v>
      </c>
      <c r="M35" s="33" t="s">
        <v>542</v>
      </c>
      <c r="N35" s="14" t="s">
        <v>1430</v>
      </c>
      <c r="O35" s="36" t="s">
        <v>1431</v>
      </c>
      <c r="P35" s="33">
        <v>360082342</v>
      </c>
      <c r="Q35" s="56">
        <v>37065.22</v>
      </c>
      <c r="R35" s="56">
        <v>37065.22</v>
      </c>
      <c r="S35" s="56">
        <v>37065.22</v>
      </c>
      <c r="T35" s="51">
        <v>46211</v>
      </c>
      <c r="U35" s="33" t="s">
        <v>55</v>
      </c>
      <c r="V35" s="51">
        <v>46041</v>
      </c>
      <c r="W35" s="38">
        <v>40000</v>
      </c>
      <c r="X35" s="33" t="s">
        <v>755</v>
      </c>
      <c r="Y35" s="33">
        <v>114</v>
      </c>
      <c r="Z35" s="33">
        <v>117</v>
      </c>
      <c r="AA35" s="51">
        <v>46090</v>
      </c>
      <c r="AB35" s="41">
        <v>9243561373</v>
      </c>
      <c r="AC35" s="33" t="s">
        <v>1434</v>
      </c>
      <c r="AD35" s="14" t="s">
        <v>1435</v>
      </c>
      <c r="AE35" s="33"/>
      <c r="AF35" s="1" t="s">
        <v>62</v>
      </c>
      <c r="AG35" s="1" t="s">
        <v>62</v>
      </c>
      <c r="AH35" s="1" t="s">
        <v>61</v>
      </c>
      <c r="AI35" s="1" t="s">
        <v>216</v>
      </c>
      <c r="AJ35" s="1" t="s">
        <v>62</v>
      </c>
      <c r="AK35" s="1" t="s">
        <v>63</v>
      </c>
      <c r="AL35" s="1" t="s">
        <v>64</v>
      </c>
      <c r="AM35" s="1" t="s">
        <v>65</v>
      </c>
      <c r="AN35" s="1" t="s">
        <v>61</v>
      </c>
      <c r="AO35" s="5">
        <v>46248</v>
      </c>
      <c r="AP35" s="11"/>
      <c r="AQ35" s="12"/>
      <c r="AR35" s="33"/>
      <c r="AS35" s="33"/>
      <c r="AT35" s="12"/>
      <c r="AU35" s="33"/>
      <c r="AV35" s="33"/>
      <c r="AW35" s="33" t="s">
        <v>686</v>
      </c>
      <c r="AX35" t="s">
        <v>1806</v>
      </c>
    </row>
    <row r="36" spans="1:50" ht="18" customHeight="1" x14ac:dyDescent="0.3">
      <c r="A36" s="1">
        <v>107</v>
      </c>
      <c r="B36" s="33" t="s">
        <v>1432</v>
      </c>
      <c r="C36" s="14" t="s">
        <v>1433</v>
      </c>
      <c r="D36" s="15" t="s">
        <v>1801</v>
      </c>
      <c r="E36" s="52">
        <v>46097</v>
      </c>
      <c r="F36" s="33" t="s">
        <v>1418</v>
      </c>
      <c r="G36" s="35" t="s">
        <v>1419</v>
      </c>
      <c r="H36" s="33" t="s">
        <v>676</v>
      </c>
      <c r="I36" s="33" t="s">
        <v>677</v>
      </c>
      <c r="J36" s="33" t="s">
        <v>678</v>
      </c>
      <c r="K36" s="33" t="s">
        <v>676</v>
      </c>
      <c r="L36" s="33" t="s">
        <v>679</v>
      </c>
      <c r="M36" s="33" t="s">
        <v>542</v>
      </c>
      <c r="N36" s="14" t="s">
        <v>1436</v>
      </c>
      <c r="O36" s="36" t="s">
        <v>1437</v>
      </c>
      <c r="P36" s="33">
        <v>360022764</v>
      </c>
      <c r="Q36" s="56">
        <v>37675.5</v>
      </c>
      <c r="R36" s="56">
        <v>37675.5</v>
      </c>
      <c r="S36" s="56">
        <v>37675.5</v>
      </c>
      <c r="T36" s="51">
        <v>46211</v>
      </c>
      <c r="U36" s="33" t="s">
        <v>55</v>
      </c>
      <c r="V36" s="51">
        <v>46020</v>
      </c>
      <c r="W36" s="38">
        <v>40000</v>
      </c>
      <c r="X36" s="33" t="s">
        <v>755</v>
      </c>
      <c r="Y36" s="33">
        <v>114</v>
      </c>
      <c r="Z36" s="33">
        <v>117</v>
      </c>
      <c r="AA36" s="51">
        <v>46090</v>
      </c>
      <c r="AB36" s="41">
        <v>6263553938</v>
      </c>
      <c r="AC36" s="33" t="s">
        <v>1434</v>
      </c>
      <c r="AD36" s="14" t="s">
        <v>1435</v>
      </c>
      <c r="AE36" s="33"/>
      <c r="AF36" s="1" t="s">
        <v>62</v>
      </c>
      <c r="AG36" s="1" t="s">
        <v>62</v>
      </c>
      <c r="AH36" s="1" t="s">
        <v>61</v>
      </c>
      <c r="AI36" s="1" t="s">
        <v>216</v>
      </c>
      <c r="AJ36" s="1" t="s">
        <v>62</v>
      </c>
      <c r="AK36" s="1" t="s">
        <v>63</v>
      </c>
      <c r="AL36" s="1" t="s">
        <v>64</v>
      </c>
      <c r="AM36" s="1" t="s">
        <v>65</v>
      </c>
      <c r="AN36" s="1" t="s">
        <v>61</v>
      </c>
      <c r="AO36" s="5">
        <v>46248</v>
      </c>
      <c r="AP36" s="11"/>
      <c r="AQ36" s="12"/>
      <c r="AR36" s="33"/>
      <c r="AS36" s="33"/>
      <c r="AT36" s="12"/>
      <c r="AU36" s="33"/>
      <c r="AV36" s="33"/>
      <c r="AW36" s="33" t="s">
        <v>686</v>
      </c>
      <c r="AX36" t="s">
        <v>1806</v>
      </c>
    </row>
    <row r="37" spans="1:50" ht="18" customHeight="1" x14ac:dyDescent="0.3">
      <c r="A37" s="1">
        <v>108</v>
      </c>
      <c r="B37" s="33" t="s">
        <v>1432</v>
      </c>
      <c r="C37" s="14" t="s">
        <v>1433</v>
      </c>
      <c r="D37" s="15" t="s">
        <v>1801</v>
      </c>
      <c r="E37" s="52">
        <v>46097</v>
      </c>
      <c r="F37" s="33" t="s">
        <v>1418</v>
      </c>
      <c r="G37" s="35" t="s">
        <v>1419</v>
      </c>
      <c r="H37" s="33" t="s">
        <v>676</v>
      </c>
      <c r="I37" s="33" t="s">
        <v>677</v>
      </c>
      <c r="J37" s="33" t="s">
        <v>678</v>
      </c>
      <c r="K37" s="33" t="s">
        <v>676</v>
      </c>
      <c r="L37" s="33" t="s">
        <v>679</v>
      </c>
      <c r="M37" s="33" t="s">
        <v>542</v>
      </c>
      <c r="N37" s="14" t="s">
        <v>1438</v>
      </c>
      <c r="O37" s="36" t="s">
        <v>1439</v>
      </c>
      <c r="P37" s="33">
        <v>360015682</v>
      </c>
      <c r="Q37" s="56">
        <v>35500.67</v>
      </c>
      <c r="R37" s="56">
        <v>35500.67</v>
      </c>
      <c r="S37" s="56">
        <v>35500.67</v>
      </c>
      <c r="T37" s="51">
        <v>46211</v>
      </c>
      <c r="U37" s="33" t="s">
        <v>55</v>
      </c>
      <c r="V37" s="51">
        <v>46018</v>
      </c>
      <c r="W37" s="38">
        <v>40000</v>
      </c>
      <c r="X37" s="33" t="s">
        <v>755</v>
      </c>
      <c r="Y37" s="33">
        <v>114</v>
      </c>
      <c r="Z37" s="33">
        <v>117</v>
      </c>
      <c r="AA37" s="51">
        <v>46090</v>
      </c>
      <c r="AB37" s="41">
        <v>7974244088</v>
      </c>
      <c r="AC37" s="33" t="s">
        <v>1434</v>
      </c>
      <c r="AD37" s="14" t="s">
        <v>1435</v>
      </c>
      <c r="AE37" s="33"/>
      <c r="AF37" s="1" t="s">
        <v>62</v>
      </c>
      <c r="AG37" s="1" t="s">
        <v>62</v>
      </c>
      <c r="AH37" s="1" t="s">
        <v>61</v>
      </c>
      <c r="AI37" s="1" t="s">
        <v>216</v>
      </c>
      <c r="AJ37" s="1" t="s">
        <v>62</v>
      </c>
      <c r="AK37" s="1" t="s">
        <v>63</v>
      </c>
      <c r="AL37" s="1" t="s">
        <v>64</v>
      </c>
      <c r="AM37" s="1" t="s">
        <v>65</v>
      </c>
      <c r="AN37" s="1" t="s">
        <v>61</v>
      </c>
      <c r="AO37" s="5">
        <v>46248</v>
      </c>
      <c r="AP37" s="11"/>
      <c r="AQ37" s="12"/>
      <c r="AR37" s="33"/>
      <c r="AS37" s="33"/>
      <c r="AT37" s="12"/>
      <c r="AU37" s="33"/>
      <c r="AV37" s="33"/>
      <c r="AW37" s="33" t="s">
        <v>686</v>
      </c>
      <c r="AX37" t="s">
        <v>1806</v>
      </c>
    </row>
    <row r="38" spans="1:50" ht="18" customHeight="1" x14ac:dyDescent="0.3">
      <c r="A38" s="1">
        <v>109</v>
      </c>
      <c r="B38" s="33" t="s">
        <v>1432</v>
      </c>
      <c r="C38" s="14" t="s">
        <v>1433</v>
      </c>
      <c r="D38" s="15" t="s">
        <v>1801</v>
      </c>
      <c r="E38" s="52">
        <v>46097</v>
      </c>
      <c r="F38" s="33" t="s">
        <v>1418</v>
      </c>
      <c r="G38" s="35" t="s">
        <v>1419</v>
      </c>
      <c r="H38" s="33" t="s">
        <v>676</v>
      </c>
      <c r="I38" s="33" t="s">
        <v>677</v>
      </c>
      <c r="J38" s="33" t="s">
        <v>678</v>
      </c>
      <c r="K38" s="33" t="s">
        <v>676</v>
      </c>
      <c r="L38" s="33" t="s">
        <v>679</v>
      </c>
      <c r="M38" s="33" t="s">
        <v>542</v>
      </c>
      <c r="N38" s="14" t="s">
        <v>1440</v>
      </c>
      <c r="O38" s="36" t="s">
        <v>1441</v>
      </c>
      <c r="P38" s="33">
        <v>360015689</v>
      </c>
      <c r="Q38" s="56">
        <v>35500.67</v>
      </c>
      <c r="R38" s="56">
        <v>35500.67</v>
      </c>
      <c r="S38" s="56">
        <v>35500.67</v>
      </c>
      <c r="T38" s="51">
        <v>46211</v>
      </c>
      <c r="U38" s="33" t="s">
        <v>55</v>
      </c>
      <c r="V38" s="51">
        <v>46018</v>
      </c>
      <c r="W38" s="38">
        <v>40000</v>
      </c>
      <c r="X38" s="33" t="s">
        <v>755</v>
      </c>
      <c r="Y38" s="33">
        <v>114</v>
      </c>
      <c r="Z38" s="33">
        <v>117</v>
      </c>
      <c r="AA38" s="51">
        <v>46090</v>
      </c>
      <c r="AB38" s="41">
        <v>9243651800</v>
      </c>
      <c r="AC38" s="33" t="s">
        <v>1434</v>
      </c>
      <c r="AD38" s="14" t="s">
        <v>1435</v>
      </c>
      <c r="AE38" s="33"/>
      <c r="AF38" s="1" t="s">
        <v>62</v>
      </c>
      <c r="AG38" s="1" t="s">
        <v>62</v>
      </c>
      <c r="AH38" s="1" t="s">
        <v>61</v>
      </c>
      <c r="AI38" s="1" t="s">
        <v>216</v>
      </c>
      <c r="AJ38" s="1" t="s">
        <v>62</v>
      </c>
      <c r="AK38" s="1" t="s">
        <v>63</v>
      </c>
      <c r="AL38" s="1" t="s">
        <v>64</v>
      </c>
      <c r="AM38" s="1" t="s">
        <v>65</v>
      </c>
      <c r="AN38" s="1" t="s">
        <v>61</v>
      </c>
      <c r="AO38" s="5">
        <v>46248</v>
      </c>
      <c r="AP38" s="11"/>
      <c r="AQ38" s="12"/>
      <c r="AR38" s="33"/>
      <c r="AS38" s="33"/>
      <c r="AT38" s="12"/>
      <c r="AU38" s="33"/>
      <c r="AV38" s="33"/>
      <c r="AW38" s="33" t="s">
        <v>686</v>
      </c>
      <c r="AX38" t="s">
        <v>1806</v>
      </c>
    </row>
    <row r="39" spans="1:50" ht="18" customHeight="1" x14ac:dyDescent="0.3">
      <c r="A39" s="1">
        <v>110</v>
      </c>
      <c r="B39" s="33" t="s">
        <v>1432</v>
      </c>
      <c r="C39" s="14" t="s">
        <v>1433</v>
      </c>
      <c r="D39" s="15" t="s">
        <v>1801</v>
      </c>
      <c r="E39" s="52">
        <v>46097</v>
      </c>
      <c r="F39" s="33" t="s">
        <v>1418</v>
      </c>
      <c r="G39" s="35" t="s">
        <v>1419</v>
      </c>
      <c r="H39" s="33" t="s">
        <v>676</v>
      </c>
      <c r="I39" s="33" t="s">
        <v>677</v>
      </c>
      <c r="J39" s="33" t="s">
        <v>678</v>
      </c>
      <c r="K39" s="33" t="s">
        <v>676</v>
      </c>
      <c r="L39" s="33" t="s">
        <v>679</v>
      </c>
      <c r="M39" s="33" t="s">
        <v>542</v>
      </c>
      <c r="N39" s="14" t="s">
        <v>1442</v>
      </c>
      <c r="O39" s="36" t="s">
        <v>1443</v>
      </c>
      <c r="P39" s="33">
        <v>360015693</v>
      </c>
      <c r="Q39" s="56">
        <v>35500.67</v>
      </c>
      <c r="R39" s="56">
        <v>35500.67</v>
      </c>
      <c r="S39" s="56">
        <v>35500.67</v>
      </c>
      <c r="T39" s="51">
        <v>46211</v>
      </c>
      <c r="U39" s="33" t="s">
        <v>55</v>
      </c>
      <c r="V39" s="51">
        <v>46018</v>
      </c>
      <c r="W39" s="38">
        <v>40000</v>
      </c>
      <c r="X39" s="33" t="s">
        <v>755</v>
      </c>
      <c r="Y39" s="33">
        <v>114</v>
      </c>
      <c r="Z39" s="33">
        <v>117</v>
      </c>
      <c r="AA39" s="51">
        <v>46090</v>
      </c>
      <c r="AB39" s="41">
        <v>6267836483</v>
      </c>
      <c r="AC39" s="33" t="s">
        <v>1434</v>
      </c>
      <c r="AD39" s="14" t="s">
        <v>1435</v>
      </c>
      <c r="AE39" s="33"/>
      <c r="AF39" s="1" t="s">
        <v>62</v>
      </c>
      <c r="AG39" s="1" t="s">
        <v>62</v>
      </c>
      <c r="AH39" s="1" t="s">
        <v>61</v>
      </c>
      <c r="AI39" s="1" t="s">
        <v>216</v>
      </c>
      <c r="AJ39" s="1" t="s">
        <v>62</v>
      </c>
      <c r="AK39" s="1" t="s">
        <v>63</v>
      </c>
      <c r="AL39" s="1" t="s">
        <v>64</v>
      </c>
      <c r="AM39" s="1" t="s">
        <v>65</v>
      </c>
      <c r="AN39" s="1" t="s">
        <v>61</v>
      </c>
      <c r="AO39" s="5">
        <v>46248</v>
      </c>
      <c r="AP39" s="11"/>
      <c r="AQ39" s="12"/>
      <c r="AR39" s="33"/>
      <c r="AS39" s="33"/>
      <c r="AT39" s="12"/>
      <c r="AU39" s="33"/>
      <c r="AV39" s="33"/>
      <c r="AW39" s="33" t="s">
        <v>686</v>
      </c>
      <c r="AX39" t="s">
        <v>1806</v>
      </c>
    </row>
    <row r="40" spans="1:50" ht="18" customHeight="1" x14ac:dyDescent="0.3">
      <c r="A40" s="1">
        <v>111</v>
      </c>
      <c r="B40" s="33" t="s">
        <v>1432</v>
      </c>
      <c r="C40" s="14" t="s">
        <v>1433</v>
      </c>
      <c r="D40" s="15" t="s">
        <v>1801</v>
      </c>
      <c r="E40" s="52">
        <v>46097</v>
      </c>
      <c r="F40" s="33" t="s">
        <v>1418</v>
      </c>
      <c r="G40" s="35" t="s">
        <v>1419</v>
      </c>
      <c r="H40" s="33" t="s">
        <v>676</v>
      </c>
      <c r="I40" s="33" t="s">
        <v>677</v>
      </c>
      <c r="J40" s="33" t="s">
        <v>678</v>
      </c>
      <c r="K40" s="33" t="s">
        <v>676</v>
      </c>
      <c r="L40" s="33" t="s">
        <v>679</v>
      </c>
      <c r="M40" s="33" t="s">
        <v>542</v>
      </c>
      <c r="N40" s="14" t="s">
        <v>1444</v>
      </c>
      <c r="O40" s="36" t="s">
        <v>1445</v>
      </c>
      <c r="P40" s="33">
        <v>360015717</v>
      </c>
      <c r="Q40" s="56">
        <v>35500.67</v>
      </c>
      <c r="R40" s="56">
        <v>35500.67</v>
      </c>
      <c r="S40" s="56">
        <v>35500.67</v>
      </c>
      <c r="T40" s="51">
        <v>46211</v>
      </c>
      <c r="U40" s="33" t="s">
        <v>55</v>
      </c>
      <c r="V40" s="51">
        <v>46018</v>
      </c>
      <c r="W40" s="38">
        <v>40000</v>
      </c>
      <c r="X40" s="33" t="s">
        <v>755</v>
      </c>
      <c r="Y40" s="33">
        <v>114</v>
      </c>
      <c r="Z40" s="33">
        <v>117</v>
      </c>
      <c r="AA40" s="51">
        <v>46090</v>
      </c>
      <c r="AB40" s="41">
        <v>9343089596</v>
      </c>
      <c r="AC40" s="33" t="s">
        <v>1434</v>
      </c>
      <c r="AD40" s="14" t="s">
        <v>1435</v>
      </c>
      <c r="AE40" s="33"/>
      <c r="AF40" s="1" t="s">
        <v>62</v>
      </c>
      <c r="AG40" s="1" t="s">
        <v>62</v>
      </c>
      <c r="AH40" s="1" t="s">
        <v>61</v>
      </c>
      <c r="AI40" s="1" t="s">
        <v>216</v>
      </c>
      <c r="AJ40" s="1" t="s">
        <v>62</v>
      </c>
      <c r="AK40" s="1" t="s">
        <v>63</v>
      </c>
      <c r="AL40" s="1" t="s">
        <v>64</v>
      </c>
      <c r="AM40" s="1" t="s">
        <v>65</v>
      </c>
      <c r="AN40" s="1" t="s">
        <v>61</v>
      </c>
      <c r="AO40" s="5">
        <v>46248</v>
      </c>
      <c r="AP40" s="11"/>
      <c r="AQ40" s="12"/>
      <c r="AR40" s="33"/>
      <c r="AS40" s="33"/>
      <c r="AT40" s="12"/>
      <c r="AU40" s="33"/>
      <c r="AV40" s="33"/>
      <c r="AW40" s="33" t="s">
        <v>686</v>
      </c>
      <c r="AX40" t="s">
        <v>1806</v>
      </c>
    </row>
    <row r="41" spans="1:50" ht="18" customHeight="1" x14ac:dyDescent="0.3">
      <c r="A41" s="1">
        <v>112</v>
      </c>
      <c r="B41" s="33" t="s">
        <v>1432</v>
      </c>
      <c r="C41" s="14" t="s">
        <v>1433</v>
      </c>
      <c r="D41" s="15" t="s">
        <v>1801</v>
      </c>
      <c r="E41" s="52">
        <v>46097</v>
      </c>
      <c r="F41" s="33" t="s">
        <v>1418</v>
      </c>
      <c r="G41" s="35" t="s">
        <v>1419</v>
      </c>
      <c r="H41" s="33" t="s">
        <v>676</v>
      </c>
      <c r="I41" s="33" t="s">
        <v>677</v>
      </c>
      <c r="J41" s="33" t="s">
        <v>678</v>
      </c>
      <c r="K41" s="33" t="s">
        <v>676</v>
      </c>
      <c r="L41" s="33" t="s">
        <v>679</v>
      </c>
      <c r="M41" s="33" t="s">
        <v>542</v>
      </c>
      <c r="N41" s="14" t="s">
        <v>1446</v>
      </c>
      <c r="O41" s="36" t="s">
        <v>1447</v>
      </c>
      <c r="P41" s="33">
        <v>360082262</v>
      </c>
      <c r="Q41" s="56">
        <v>37065.22</v>
      </c>
      <c r="R41" s="56">
        <v>37065.22</v>
      </c>
      <c r="S41" s="56">
        <v>37065.22</v>
      </c>
      <c r="T41" s="51">
        <v>46211</v>
      </c>
      <c r="U41" s="33" t="s">
        <v>55</v>
      </c>
      <c r="V41" s="51">
        <v>46041</v>
      </c>
      <c r="W41" s="38">
        <v>40000</v>
      </c>
      <c r="X41" s="33" t="s">
        <v>755</v>
      </c>
      <c r="Y41" s="33">
        <v>114</v>
      </c>
      <c r="Z41" s="33">
        <v>117</v>
      </c>
      <c r="AA41" s="51">
        <v>46090</v>
      </c>
      <c r="AB41" s="41">
        <v>9238969412</v>
      </c>
      <c r="AC41" s="33" t="s">
        <v>1434</v>
      </c>
      <c r="AD41" s="14" t="s">
        <v>1435</v>
      </c>
      <c r="AE41" s="33"/>
      <c r="AF41" s="1" t="s">
        <v>62</v>
      </c>
      <c r="AG41" s="1" t="s">
        <v>62</v>
      </c>
      <c r="AH41" s="1" t="s">
        <v>61</v>
      </c>
      <c r="AI41" s="1" t="s">
        <v>216</v>
      </c>
      <c r="AJ41" s="1" t="s">
        <v>62</v>
      </c>
      <c r="AK41" s="1" t="s">
        <v>63</v>
      </c>
      <c r="AL41" s="1" t="s">
        <v>64</v>
      </c>
      <c r="AM41" s="1" t="s">
        <v>65</v>
      </c>
      <c r="AN41" s="1" t="s">
        <v>61</v>
      </c>
      <c r="AO41" s="5">
        <v>46248</v>
      </c>
      <c r="AP41" s="11"/>
      <c r="AQ41" s="12"/>
      <c r="AR41" s="33"/>
      <c r="AS41" s="33"/>
      <c r="AT41" s="12"/>
      <c r="AU41" s="33"/>
      <c r="AV41" s="33"/>
      <c r="AW41" s="33" t="s">
        <v>686</v>
      </c>
      <c r="AX41" t="s">
        <v>1806</v>
      </c>
    </row>
    <row r="42" spans="1:50" ht="18" customHeight="1" x14ac:dyDescent="0.3">
      <c r="A42" s="1">
        <v>113</v>
      </c>
      <c r="B42" s="33" t="s">
        <v>1432</v>
      </c>
      <c r="C42" s="14" t="s">
        <v>1433</v>
      </c>
      <c r="D42" s="15" t="s">
        <v>1801</v>
      </c>
      <c r="E42" s="52">
        <v>46097</v>
      </c>
      <c r="F42" s="33" t="s">
        <v>1418</v>
      </c>
      <c r="G42" s="35" t="s">
        <v>1419</v>
      </c>
      <c r="H42" s="33" t="s">
        <v>676</v>
      </c>
      <c r="I42" s="33" t="s">
        <v>677</v>
      </c>
      <c r="J42" s="33" t="s">
        <v>678</v>
      </c>
      <c r="K42" s="33" t="s">
        <v>676</v>
      </c>
      <c r="L42" s="33" t="s">
        <v>679</v>
      </c>
      <c r="M42" s="33" t="s">
        <v>542</v>
      </c>
      <c r="N42" s="14" t="s">
        <v>1448</v>
      </c>
      <c r="O42" s="36" t="s">
        <v>1449</v>
      </c>
      <c r="P42" s="33">
        <v>360022170</v>
      </c>
      <c r="Q42" s="56">
        <v>35500.67</v>
      </c>
      <c r="R42" s="56">
        <v>35500.67</v>
      </c>
      <c r="S42" s="56">
        <v>35500.67</v>
      </c>
      <c r="T42" s="51">
        <v>46211</v>
      </c>
      <c r="U42" s="33" t="s">
        <v>55</v>
      </c>
      <c r="V42" s="51">
        <v>46018</v>
      </c>
      <c r="W42" s="38">
        <v>40000</v>
      </c>
      <c r="X42" s="33" t="s">
        <v>755</v>
      </c>
      <c r="Y42" s="33">
        <v>114</v>
      </c>
      <c r="Z42" s="33">
        <v>117</v>
      </c>
      <c r="AA42" s="51">
        <v>46090</v>
      </c>
      <c r="AB42" s="41">
        <v>7828447493</v>
      </c>
      <c r="AC42" s="33" t="s">
        <v>1434</v>
      </c>
      <c r="AD42" s="14" t="s">
        <v>1435</v>
      </c>
      <c r="AE42" s="33"/>
      <c r="AF42" s="1" t="s">
        <v>62</v>
      </c>
      <c r="AG42" s="1" t="s">
        <v>62</v>
      </c>
      <c r="AH42" s="1" t="s">
        <v>61</v>
      </c>
      <c r="AI42" s="1" t="s">
        <v>216</v>
      </c>
      <c r="AJ42" s="1" t="s">
        <v>62</v>
      </c>
      <c r="AK42" s="1" t="s">
        <v>63</v>
      </c>
      <c r="AL42" s="1" t="s">
        <v>64</v>
      </c>
      <c r="AM42" s="1" t="s">
        <v>65</v>
      </c>
      <c r="AN42" s="1" t="s">
        <v>61</v>
      </c>
      <c r="AO42" s="5">
        <v>46248</v>
      </c>
      <c r="AP42" s="11"/>
      <c r="AQ42" s="12"/>
      <c r="AR42" s="33"/>
      <c r="AS42" s="33"/>
      <c r="AT42" s="12"/>
      <c r="AU42" s="33"/>
      <c r="AV42" s="33"/>
      <c r="AW42" s="33" t="s">
        <v>686</v>
      </c>
      <c r="AX42" t="s">
        <v>1806</v>
      </c>
    </row>
    <row r="43" spans="1:50" ht="18" customHeight="1" x14ac:dyDescent="0.3">
      <c r="A43" s="1">
        <v>114</v>
      </c>
      <c r="B43" s="33" t="s">
        <v>1456</v>
      </c>
      <c r="C43" s="14" t="s">
        <v>1457</v>
      </c>
      <c r="D43" s="15" t="s">
        <v>1801</v>
      </c>
      <c r="E43" s="52">
        <v>46220</v>
      </c>
      <c r="F43" s="33" t="s">
        <v>1450</v>
      </c>
      <c r="G43" s="35" t="s">
        <v>1451</v>
      </c>
      <c r="H43" s="33" t="s">
        <v>1452</v>
      </c>
      <c r="I43" s="33" t="s">
        <v>1453</v>
      </c>
      <c r="J43" s="33" t="s">
        <v>540</v>
      </c>
      <c r="K43" s="33" t="s">
        <v>1452</v>
      </c>
      <c r="L43" s="33" t="s">
        <v>541</v>
      </c>
      <c r="M43" s="33" t="s">
        <v>542</v>
      </c>
      <c r="N43" s="14" t="s">
        <v>1454</v>
      </c>
      <c r="O43" s="36" t="s">
        <v>1455</v>
      </c>
      <c r="P43" s="33">
        <v>360131502</v>
      </c>
      <c r="Q43" s="56">
        <v>78307.81</v>
      </c>
      <c r="R43" s="56">
        <v>78307.81</v>
      </c>
      <c r="S43" s="56">
        <v>78307.81</v>
      </c>
      <c r="T43" s="51">
        <v>46207</v>
      </c>
      <c r="U43" s="33" t="s">
        <v>55</v>
      </c>
      <c r="V43" s="51">
        <v>46051</v>
      </c>
      <c r="W43" s="38">
        <v>80000</v>
      </c>
      <c r="X43" s="33" t="s">
        <v>825</v>
      </c>
      <c r="Y43" s="33">
        <v>118</v>
      </c>
      <c r="Z43" s="33">
        <v>121</v>
      </c>
      <c r="AA43" s="51">
        <v>46086</v>
      </c>
      <c r="AB43" s="41">
        <v>9503080731</v>
      </c>
      <c r="AC43" s="33" t="s">
        <v>1458</v>
      </c>
      <c r="AD43" s="14" t="s">
        <v>1459</v>
      </c>
      <c r="AE43" s="33"/>
      <c r="AF43" s="1" t="s">
        <v>61</v>
      </c>
      <c r="AG43" s="1" t="s">
        <v>62</v>
      </c>
      <c r="AH43" s="1" t="s">
        <v>61</v>
      </c>
      <c r="AI43" s="1" t="s">
        <v>216</v>
      </c>
      <c r="AJ43" s="1" t="s">
        <v>62</v>
      </c>
      <c r="AK43" s="1" t="s">
        <v>63</v>
      </c>
      <c r="AL43" s="1" t="s">
        <v>64</v>
      </c>
      <c r="AM43" s="1" t="s">
        <v>65</v>
      </c>
      <c r="AN43" s="1" t="s">
        <v>61</v>
      </c>
      <c r="AO43" s="5">
        <v>46251</v>
      </c>
      <c r="AP43" s="11"/>
      <c r="AQ43" s="12"/>
      <c r="AR43" s="33"/>
      <c r="AS43" s="33"/>
      <c r="AT43" s="12"/>
      <c r="AU43" s="33"/>
      <c r="AV43" s="33"/>
      <c r="AW43" s="47" t="s">
        <v>1460</v>
      </c>
      <c r="AX43" t="s">
        <v>1806</v>
      </c>
    </row>
    <row r="44" spans="1:50" ht="18" customHeight="1" x14ac:dyDescent="0.3">
      <c r="A44" s="1">
        <v>115</v>
      </c>
      <c r="B44" s="33" t="s">
        <v>1467</v>
      </c>
      <c r="C44" s="14" t="s">
        <v>1468</v>
      </c>
      <c r="D44" s="15" t="s">
        <v>1800</v>
      </c>
      <c r="E44" s="52"/>
      <c r="F44" s="33" t="s">
        <v>1461</v>
      </c>
      <c r="G44" s="35" t="s">
        <v>1462</v>
      </c>
      <c r="H44" s="33" t="s">
        <v>1463</v>
      </c>
      <c r="I44" s="33" t="s">
        <v>1464</v>
      </c>
      <c r="J44" s="33" t="s">
        <v>562</v>
      </c>
      <c r="K44" s="33" t="s">
        <v>1463</v>
      </c>
      <c r="L44" s="33" t="s">
        <v>541</v>
      </c>
      <c r="M44" s="33" t="s">
        <v>542</v>
      </c>
      <c r="N44" s="14" t="s">
        <v>1465</v>
      </c>
      <c r="O44" s="36" t="s">
        <v>1466</v>
      </c>
      <c r="P44" s="33">
        <v>360035618</v>
      </c>
      <c r="Q44" s="56">
        <v>56285.2</v>
      </c>
      <c r="R44" s="56">
        <v>56285.2</v>
      </c>
      <c r="S44" s="56">
        <v>56285.2</v>
      </c>
      <c r="T44" s="51">
        <v>46209</v>
      </c>
      <c r="U44" s="33" t="s">
        <v>55</v>
      </c>
      <c r="V44" s="51">
        <v>46023</v>
      </c>
      <c r="W44" s="38">
        <v>60000</v>
      </c>
      <c r="X44" s="33" t="s">
        <v>755</v>
      </c>
      <c r="Y44" s="33">
        <v>116</v>
      </c>
      <c r="Z44" s="33">
        <v>119</v>
      </c>
      <c r="AA44" s="51">
        <v>46088</v>
      </c>
      <c r="AB44" s="41">
        <v>9322062524</v>
      </c>
      <c r="AC44" s="33" t="s">
        <v>1467</v>
      </c>
      <c r="AD44" s="14" t="s">
        <v>1468</v>
      </c>
      <c r="AE44" s="33"/>
      <c r="AF44" s="1" t="s">
        <v>61</v>
      </c>
      <c r="AG44" s="1" t="s">
        <v>62</v>
      </c>
      <c r="AH44" s="1" t="s">
        <v>61</v>
      </c>
      <c r="AI44" s="1" t="s">
        <v>216</v>
      </c>
      <c r="AJ44" s="1" t="s">
        <v>62</v>
      </c>
      <c r="AK44" s="1" t="s">
        <v>63</v>
      </c>
      <c r="AL44" s="1" t="s">
        <v>64</v>
      </c>
      <c r="AM44" s="1" t="s">
        <v>65</v>
      </c>
      <c r="AN44" s="1" t="s">
        <v>61</v>
      </c>
      <c r="AO44" s="5">
        <v>46251</v>
      </c>
      <c r="AP44" s="11"/>
      <c r="AQ44" s="12"/>
      <c r="AR44" s="33"/>
      <c r="AS44" s="33"/>
      <c r="AT44" s="12"/>
      <c r="AU44" s="33"/>
      <c r="AV44" s="33"/>
      <c r="AW44" s="47" t="s">
        <v>1460</v>
      </c>
      <c r="AX44" t="s">
        <v>1806</v>
      </c>
    </row>
    <row r="45" spans="1:50" ht="18" customHeight="1" x14ac:dyDescent="0.3">
      <c r="A45" s="1">
        <v>116</v>
      </c>
      <c r="B45" s="33" t="s">
        <v>1473</v>
      </c>
      <c r="C45" s="14" t="s">
        <v>1474</v>
      </c>
      <c r="D45" s="15" t="s">
        <v>1800</v>
      </c>
      <c r="E45" s="52"/>
      <c r="F45" s="33" t="s">
        <v>1469</v>
      </c>
      <c r="G45" s="35" t="s">
        <v>1470</v>
      </c>
      <c r="H45" s="33" t="s">
        <v>1464</v>
      </c>
      <c r="I45" s="33" t="s">
        <v>1464</v>
      </c>
      <c r="J45" s="33" t="s">
        <v>562</v>
      </c>
      <c r="K45" s="33" t="s">
        <v>1464</v>
      </c>
      <c r="L45" s="33" t="s">
        <v>541</v>
      </c>
      <c r="M45" s="33" t="s">
        <v>542</v>
      </c>
      <c r="N45" s="14" t="s">
        <v>1471</v>
      </c>
      <c r="O45" s="36" t="s">
        <v>1472</v>
      </c>
      <c r="P45" s="33">
        <v>360268664</v>
      </c>
      <c r="Q45" s="56">
        <v>35991.47</v>
      </c>
      <c r="R45" s="56">
        <v>35991.47</v>
      </c>
      <c r="S45" s="56">
        <v>35991.47</v>
      </c>
      <c r="T45" s="51">
        <v>46222</v>
      </c>
      <c r="U45" s="33" t="s">
        <v>370</v>
      </c>
      <c r="V45" s="51">
        <v>46088</v>
      </c>
      <c r="W45" s="38">
        <v>38000</v>
      </c>
      <c r="X45" s="33" t="s">
        <v>799</v>
      </c>
      <c r="Y45" s="33">
        <v>103</v>
      </c>
      <c r="Z45" s="33">
        <v>92</v>
      </c>
      <c r="AA45" s="51">
        <v>46139</v>
      </c>
      <c r="AB45" s="41">
        <v>8888914852</v>
      </c>
      <c r="AC45" s="33" t="s">
        <v>1473</v>
      </c>
      <c r="AD45" s="14" t="s">
        <v>1474</v>
      </c>
      <c r="AE45" s="33"/>
      <c r="AF45" s="1" t="s">
        <v>61</v>
      </c>
      <c r="AG45" s="1" t="s">
        <v>62</v>
      </c>
      <c r="AH45" s="1" t="s">
        <v>61</v>
      </c>
      <c r="AI45" s="1" t="s">
        <v>216</v>
      </c>
      <c r="AJ45" s="1" t="s">
        <v>62</v>
      </c>
      <c r="AK45" s="1" t="s">
        <v>63</v>
      </c>
      <c r="AL45" s="1" t="s">
        <v>64</v>
      </c>
      <c r="AM45" s="1" t="s">
        <v>65</v>
      </c>
      <c r="AN45" s="1" t="s">
        <v>61</v>
      </c>
      <c r="AO45" s="5">
        <v>46251</v>
      </c>
      <c r="AP45" s="11"/>
      <c r="AQ45" s="12"/>
      <c r="AR45" s="33"/>
      <c r="AS45" s="33"/>
      <c r="AT45" s="12"/>
      <c r="AU45" s="33"/>
      <c r="AV45" s="33"/>
      <c r="AW45" s="47" t="s">
        <v>1460</v>
      </c>
      <c r="AX45" t="s">
        <v>1806</v>
      </c>
    </row>
    <row r="46" spans="1:50" ht="18" customHeight="1" x14ac:dyDescent="0.3">
      <c r="A46" s="1">
        <v>117</v>
      </c>
      <c r="B46" s="33" t="s">
        <v>1478</v>
      </c>
      <c r="C46" s="14" t="s">
        <v>1479</v>
      </c>
      <c r="D46" s="15" t="s">
        <v>1800</v>
      </c>
      <c r="E46" s="52"/>
      <c r="F46" s="33" t="s">
        <v>1475</v>
      </c>
      <c r="G46" s="35" t="s">
        <v>1464</v>
      </c>
      <c r="H46" s="33" t="s">
        <v>1464</v>
      </c>
      <c r="I46" s="33" t="s">
        <v>1464</v>
      </c>
      <c r="J46" s="33" t="s">
        <v>562</v>
      </c>
      <c r="K46" s="33" t="s">
        <v>1464</v>
      </c>
      <c r="L46" s="33" t="s">
        <v>541</v>
      </c>
      <c r="M46" s="33" t="s">
        <v>542</v>
      </c>
      <c r="N46" s="14" t="s">
        <v>1476</v>
      </c>
      <c r="O46" s="36" t="s">
        <v>1477</v>
      </c>
      <c r="P46" s="33">
        <v>360128286</v>
      </c>
      <c r="Q46" s="56">
        <v>45743.92</v>
      </c>
      <c r="R46" s="56">
        <v>45743.92</v>
      </c>
      <c r="S46" s="56">
        <v>45743.92</v>
      </c>
      <c r="T46" s="51">
        <v>46226</v>
      </c>
      <c r="U46" s="33" t="s">
        <v>55</v>
      </c>
      <c r="V46" s="51">
        <v>46051</v>
      </c>
      <c r="W46" s="38">
        <v>50000</v>
      </c>
      <c r="X46" s="33" t="s">
        <v>755</v>
      </c>
      <c r="Y46" s="33">
        <v>99</v>
      </c>
      <c r="Z46" s="33">
        <v>102</v>
      </c>
      <c r="AA46" s="51">
        <v>46139</v>
      </c>
      <c r="AB46" s="41">
        <v>9209049989</v>
      </c>
      <c r="AC46" s="33" t="s">
        <v>1480</v>
      </c>
      <c r="AD46" s="14" t="s">
        <v>1481</v>
      </c>
      <c r="AE46" s="33"/>
      <c r="AF46" s="1" t="s">
        <v>61</v>
      </c>
      <c r="AG46" s="1" t="s">
        <v>62</v>
      </c>
      <c r="AH46" s="1" t="s">
        <v>61</v>
      </c>
      <c r="AI46" s="1" t="s">
        <v>216</v>
      </c>
      <c r="AJ46" s="1" t="s">
        <v>62</v>
      </c>
      <c r="AK46" s="1" t="s">
        <v>63</v>
      </c>
      <c r="AL46" s="1" t="s">
        <v>64</v>
      </c>
      <c r="AM46" s="1" t="s">
        <v>65</v>
      </c>
      <c r="AN46" s="1" t="s">
        <v>61</v>
      </c>
      <c r="AO46" s="5">
        <v>46251</v>
      </c>
      <c r="AP46" s="11"/>
      <c r="AQ46" s="12"/>
      <c r="AR46" s="33"/>
      <c r="AS46" s="33"/>
      <c r="AT46" s="12"/>
      <c r="AU46" s="33"/>
      <c r="AV46" s="33"/>
      <c r="AW46" s="47" t="s">
        <v>1460</v>
      </c>
      <c r="AX46" t="s">
        <v>1806</v>
      </c>
    </row>
    <row r="47" spans="1:50" ht="18" customHeight="1" x14ac:dyDescent="0.3">
      <c r="A47" s="1">
        <v>118</v>
      </c>
      <c r="B47" s="33" t="s">
        <v>1473</v>
      </c>
      <c r="C47" s="14" t="s">
        <v>1474</v>
      </c>
      <c r="D47" s="15" t="s">
        <v>1800</v>
      </c>
      <c r="E47" s="52"/>
      <c r="F47" s="33" t="s">
        <v>1469</v>
      </c>
      <c r="G47" s="35" t="s">
        <v>1470</v>
      </c>
      <c r="H47" s="33" t="s">
        <v>1464</v>
      </c>
      <c r="I47" s="33" t="s">
        <v>1464</v>
      </c>
      <c r="J47" s="33" t="s">
        <v>562</v>
      </c>
      <c r="K47" s="33" t="s">
        <v>1464</v>
      </c>
      <c r="L47" s="33" t="s">
        <v>541</v>
      </c>
      <c r="M47" s="33" t="s">
        <v>542</v>
      </c>
      <c r="N47" s="14" t="s">
        <v>1482</v>
      </c>
      <c r="O47" s="36" t="s">
        <v>1483</v>
      </c>
      <c r="P47" s="33">
        <v>360090219</v>
      </c>
      <c r="Q47" s="56">
        <v>63450.81</v>
      </c>
      <c r="R47" s="56">
        <v>63450.81</v>
      </c>
      <c r="S47" s="56">
        <v>63450.81</v>
      </c>
      <c r="T47" s="51">
        <v>46222</v>
      </c>
      <c r="U47" s="33" t="s">
        <v>55</v>
      </c>
      <c r="V47" s="51">
        <v>46041</v>
      </c>
      <c r="W47" s="38">
        <v>70000</v>
      </c>
      <c r="X47" s="33" t="s">
        <v>825</v>
      </c>
      <c r="Y47" s="33">
        <v>103</v>
      </c>
      <c r="Z47" s="33">
        <v>106</v>
      </c>
      <c r="AA47" s="51">
        <v>46126</v>
      </c>
      <c r="AB47" s="41">
        <v>9604875101</v>
      </c>
      <c r="AC47" s="33" t="s">
        <v>1473</v>
      </c>
      <c r="AD47" s="14" t="s">
        <v>1474</v>
      </c>
      <c r="AE47" s="33"/>
      <c r="AF47" s="1" t="s">
        <v>61</v>
      </c>
      <c r="AG47" s="1" t="s">
        <v>62</v>
      </c>
      <c r="AH47" s="1" t="s">
        <v>61</v>
      </c>
      <c r="AI47" s="1" t="s">
        <v>216</v>
      </c>
      <c r="AJ47" s="1" t="s">
        <v>62</v>
      </c>
      <c r="AK47" s="1" t="s">
        <v>63</v>
      </c>
      <c r="AL47" s="1" t="s">
        <v>64</v>
      </c>
      <c r="AM47" s="1" t="s">
        <v>65</v>
      </c>
      <c r="AN47" s="1" t="s">
        <v>61</v>
      </c>
      <c r="AO47" s="5">
        <v>46251</v>
      </c>
      <c r="AP47" s="11"/>
      <c r="AQ47" s="12"/>
      <c r="AR47" s="33"/>
      <c r="AS47" s="33"/>
      <c r="AT47" s="12"/>
      <c r="AU47" s="33"/>
      <c r="AV47" s="33"/>
      <c r="AW47" s="47" t="s">
        <v>1460</v>
      </c>
      <c r="AX47" t="s">
        <v>1806</v>
      </c>
    </row>
    <row r="48" spans="1:50" ht="18" customHeight="1" x14ac:dyDescent="0.3">
      <c r="A48" s="1">
        <v>119</v>
      </c>
      <c r="B48" s="33" t="s">
        <v>1486</v>
      </c>
      <c r="C48" s="14" t="s">
        <v>1487</v>
      </c>
      <c r="D48" s="15" t="s">
        <v>1800</v>
      </c>
      <c r="E48" s="52"/>
      <c r="F48" s="33" t="s">
        <v>1469</v>
      </c>
      <c r="G48" s="35" t="s">
        <v>1470</v>
      </c>
      <c r="H48" s="33" t="s">
        <v>1464</v>
      </c>
      <c r="I48" s="33" t="s">
        <v>1464</v>
      </c>
      <c r="J48" s="33" t="s">
        <v>562</v>
      </c>
      <c r="K48" s="33" t="s">
        <v>1464</v>
      </c>
      <c r="L48" s="33" t="s">
        <v>541</v>
      </c>
      <c r="M48" s="33" t="s">
        <v>542</v>
      </c>
      <c r="N48" s="14" t="s">
        <v>1484</v>
      </c>
      <c r="O48" s="36" t="s">
        <v>1485</v>
      </c>
      <c r="P48" s="33">
        <v>360155857</v>
      </c>
      <c r="Q48" s="56">
        <v>20292.53</v>
      </c>
      <c r="R48" s="56">
        <v>20292.53</v>
      </c>
      <c r="S48" s="56">
        <v>20292.53</v>
      </c>
      <c r="T48" s="51">
        <v>46204</v>
      </c>
      <c r="U48" s="33" t="s">
        <v>55</v>
      </c>
      <c r="V48" s="51">
        <v>46058</v>
      </c>
      <c r="W48" s="38">
        <v>22000</v>
      </c>
      <c r="X48" s="33" t="s">
        <v>825</v>
      </c>
      <c r="Y48" s="33">
        <v>121</v>
      </c>
      <c r="Z48" s="33">
        <v>124</v>
      </c>
      <c r="AA48" s="51">
        <v>46107</v>
      </c>
      <c r="AB48" s="41">
        <v>7385029725</v>
      </c>
      <c r="AC48" s="33" t="s">
        <v>1486</v>
      </c>
      <c r="AD48" s="14" t="s">
        <v>1487</v>
      </c>
      <c r="AE48" s="33"/>
      <c r="AF48" s="1" t="s">
        <v>61</v>
      </c>
      <c r="AG48" s="1" t="s">
        <v>61</v>
      </c>
      <c r="AH48" s="1" t="s">
        <v>61</v>
      </c>
      <c r="AI48" s="1" t="s">
        <v>216</v>
      </c>
      <c r="AJ48" s="1" t="s">
        <v>61</v>
      </c>
      <c r="AK48" s="1" t="s">
        <v>216</v>
      </c>
      <c r="AL48" s="1" t="s">
        <v>64</v>
      </c>
      <c r="AM48" s="1" t="s">
        <v>65</v>
      </c>
      <c r="AN48" s="1" t="s">
        <v>62</v>
      </c>
      <c r="AO48" s="5">
        <v>46248</v>
      </c>
      <c r="AP48" s="11" t="s">
        <v>227</v>
      </c>
      <c r="AQ48" s="12" t="s">
        <v>228</v>
      </c>
      <c r="AR48" s="33"/>
      <c r="AS48" s="33"/>
      <c r="AT48" s="12"/>
      <c r="AU48" s="33"/>
      <c r="AV48" s="33" t="s">
        <v>1488</v>
      </c>
      <c r="AW48" s="47" t="s">
        <v>1460</v>
      </c>
      <c r="AX48" t="s">
        <v>1806</v>
      </c>
    </row>
    <row r="49" spans="1:50" ht="18" customHeight="1" x14ac:dyDescent="0.3">
      <c r="A49" s="1">
        <v>120</v>
      </c>
      <c r="B49" s="33" t="s">
        <v>1493</v>
      </c>
      <c r="C49" s="14" t="s">
        <v>1494</v>
      </c>
      <c r="D49" s="15" t="s">
        <v>1800</v>
      </c>
      <c r="E49" s="52"/>
      <c r="F49" s="33" t="s">
        <v>1489</v>
      </c>
      <c r="G49" s="35" t="s">
        <v>1490</v>
      </c>
      <c r="H49" s="33" t="s">
        <v>1490</v>
      </c>
      <c r="I49" s="33" t="s">
        <v>1490</v>
      </c>
      <c r="J49" s="33" t="s">
        <v>562</v>
      </c>
      <c r="K49" s="33" t="s">
        <v>1490</v>
      </c>
      <c r="L49" s="33" t="s">
        <v>541</v>
      </c>
      <c r="M49" s="33" t="s">
        <v>542</v>
      </c>
      <c r="N49" s="14" t="s">
        <v>1491</v>
      </c>
      <c r="O49" s="36" t="s">
        <v>1492</v>
      </c>
      <c r="P49" s="33">
        <v>359974680</v>
      </c>
      <c r="Q49" s="56">
        <v>67006.67</v>
      </c>
      <c r="R49" s="56">
        <v>67006.67</v>
      </c>
      <c r="S49" s="56">
        <v>67006.67</v>
      </c>
      <c r="T49" s="51">
        <v>46207</v>
      </c>
      <c r="U49" s="33" t="s">
        <v>55</v>
      </c>
      <c r="V49" s="51">
        <v>46002</v>
      </c>
      <c r="W49" s="38">
        <v>75000</v>
      </c>
      <c r="X49" s="33" t="s">
        <v>825</v>
      </c>
      <c r="Y49" s="33">
        <v>118</v>
      </c>
      <c r="Z49" s="33">
        <v>121</v>
      </c>
      <c r="AA49" s="51">
        <v>46107</v>
      </c>
      <c r="AB49" s="41">
        <v>8208320920</v>
      </c>
      <c r="AC49" s="33" t="s">
        <v>1495</v>
      </c>
      <c r="AD49" s="14" t="s">
        <v>1496</v>
      </c>
      <c r="AE49" s="33"/>
      <c r="AF49" s="1" t="s">
        <v>61</v>
      </c>
      <c r="AG49" s="1" t="s">
        <v>62</v>
      </c>
      <c r="AH49" s="1" t="s">
        <v>61</v>
      </c>
      <c r="AI49" s="1" t="s">
        <v>216</v>
      </c>
      <c r="AJ49" s="1" t="s">
        <v>62</v>
      </c>
      <c r="AK49" s="1" t="s">
        <v>63</v>
      </c>
      <c r="AL49" s="1" t="s">
        <v>64</v>
      </c>
      <c r="AM49" s="1" t="s">
        <v>65</v>
      </c>
      <c r="AN49" s="1" t="s">
        <v>61</v>
      </c>
      <c r="AO49" s="5">
        <v>46251</v>
      </c>
      <c r="AP49" s="11"/>
      <c r="AQ49" s="12"/>
      <c r="AR49" s="33"/>
      <c r="AS49" s="33"/>
      <c r="AT49" s="12"/>
      <c r="AU49" s="33"/>
      <c r="AV49" s="33"/>
      <c r="AW49" s="47" t="s">
        <v>1460</v>
      </c>
      <c r="AX49" t="s">
        <v>1806</v>
      </c>
    </row>
    <row r="50" spans="1:50" ht="18" customHeight="1" x14ac:dyDescent="0.3">
      <c r="A50" s="1">
        <v>121</v>
      </c>
      <c r="B50" s="33" t="s">
        <v>1486</v>
      </c>
      <c r="C50" s="14" t="s">
        <v>1487</v>
      </c>
      <c r="D50" s="15" t="s">
        <v>1800</v>
      </c>
      <c r="E50" s="52"/>
      <c r="F50" s="33" t="s">
        <v>1469</v>
      </c>
      <c r="G50" s="35" t="s">
        <v>1470</v>
      </c>
      <c r="H50" s="33" t="s">
        <v>1464</v>
      </c>
      <c r="I50" s="33" t="s">
        <v>1464</v>
      </c>
      <c r="J50" s="33" t="s">
        <v>562</v>
      </c>
      <c r="K50" s="33" t="s">
        <v>1464</v>
      </c>
      <c r="L50" s="33" t="s">
        <v>541</v>
      </c>
      <c r="M50" s="33" t="s">
        <v>542</v>
      </c>
      <c r="N50" s="14" t="s">
        <v>1497</v>
      </c>
      <c r="O50" s="36" t="s">
        <v>1498</v>
      </c>
      <c r="P50" s="33">
        <v>360000514</v>
      </c>
      <c r="Q50" s="56">
        <v>63194.32</v>
      </c>
      <c r="R50" s="56">
        <v>63194.32</v>
      </c>
      <c r="S50" s="56">
        <v>63194.32</v>
      </c>
      <c r="T50" s="51">
        <v>46204</v>
      </c>
      <c r="U50" s="33" t="s">
        <v>55</v>
      </c>
      <c r="V50" s="51">
        <v>46010</v>
      </c>
      <c r="W50" s="38">
        <v>71000</v>
      </c>
      <c r="X50" s="33" t="s">
        <v>825</v>
      </c>
      <c r="Y50" s="33">
        <v>121</v>
      </c>
      <c r="Z50" s="33">
        <v>124</v>
      </c>
      <c r="AA50" s="51">
        <v>46107</v>
      </c>
      <c r="AB50" s="41">
        <v>7972731714</v>
      </c>
      <c r="AC50" s="33" t="s">
        <v>1486</v>
      </c>
      <c r="AD50" s="14" t="s">
        <v>1487</v>
      </c>
      <c r="AE50" s="33"/>
      <c r="AF50" s="1" t="s">
        <v>61</v>
      </c>
      <c r="AG50" s="1" t="s">
        <v>62</v>
      </c>
      <c r="AH50" s="1" t="s">
        <v>61</v>
      </c>
      <c r="AI50" s="1" t="s">
        <v>216</v>
      </c>
      <c r="AJ50" s="1" t="s">
        <v>62</v>
      </c>
      <c r="AK50" s="1" t="s">
        <v>63</v>
      </c>
      <c r="AL50" s="1" t="s">
        <v>64</v>
      </c>
      <c r="AM50" s="1" t="s">
        <v>65</v>
      </c>
      <c r="AN50" s="1" t="s">
        <v>61</v>
      </c>
      <c r="AO50" s="5">
        <v>46251</v>
      </c>
      <c r="AP50" s="11"/>
      <c r="AQ50" s="12"/>
      <c r="AR50" s="33"/>
      <c r="AS50" s="33"/>
      <c r="AT50" s="12"/>
      <c r="AU50" s="33"/>
      <c r="AV50" s="33"/>
      <c r="AW50" s="47" t="s">
        <v>1460</v>
      </c>
      <c r="AX50" t="s">
        <v>1806</v>
      </c>
    </row>
    <row r="51" spans="1:50" ht="18" customHeight="1" x14ac:dyDescent="0.3">
      <c r="A51" s="1">
        <v>122</v>
      </c>
      <c r="B51" s="33" t="s">
        <v>1503</v>
      </c>
      <c r="C51" s="14" t="s">
        <v>1504</v>
      </c>
      <c r="D51" s="15" t="s">
        <v>1800</v>
      </c>
      <c r="E51" s="52"/>
      <c r="F51" s="33" t="s">
        <v>1499</v>
      </c>
      <c r="G51" s="35" t="s">
        <v>1500</v>
      </c>
      <c r="H51" s="33" t="s">
        <v>1452</v>
      </c>
      <c r="I51" s="33" t="s">
        <v>1453</v>
      </c>
      <c r="J51" s="33" t="s">
        <v>540</v>
      </c>
      <c r="K51" s="33" t="s">
        <v>1452</v>
      </c>
      <c r="L51" s="33" t="s">
        <v>541</v>
      </c>
      <c r="M51" s="33" t="s">
        <v>542</v>
      </c>
      <c r="N51" s="14" t="s">
        <v>1501</v>
      </c>
      <c r="O51" s="36" t="s">
        <v>1502</v>
      </c>
      <c r="P51" s="33">
        <v>359949071</v>
      </c>
      <c r="Q51" s="56">
        <v>60006.65</v>
      </c>
      <c r="R51" s="56">
        <v>60006.65</v>
      </c>
      <c r="S51" s="56">
        <v>60006.65</v>
      </c>
      <c r="T51" s="51">
        <v>46208</v>
      </c>
      <c r="U51" s="33" t="s">
        <v>55</v>
      </c>
      <c r="V51" s="51">
        <v>45997</v>
      </c>
      <c r="W51" s="38">
        <v>65000</v>
      </c>
      <c r="X51" s="33" t="s">
        <v>775</v>
      </c>
      <c r="Y51" s="33">
        <v>117</v>
      </c>
      <c r="Z51" s="33">
        <v>120</v>
      </c>
      <c r="AA51" s="51">
        <v>46110</v>
      </c>
      <c r="AB51" s="41">
        <v>9763194528</v>
      </c>
      <c r="AC51" s="33" t="s">
        <v>1505</v>
      </c>
      <c r="AD51" s="14" t="s">
        <v>1506</v>
      </c>
      <c r="AE51" s="33"/>
      <c r="AF51" s="1" t="s">
        <v>61</v>
      </c>
      <c r="AG51" s="1" t="s">
        <v>62</v>
      </c>
      <c r="AH51" s="1" t="s">
        <v>61</v>
      </c>
      <c r="AI51" s="1" t="s">
        <v>216</v>
      </c>
      <c r="AJ51" s="1" t="s">
        <v>62</v>
      </c>
      <c r="AK51" s="1" t="s">
        <v>63</v>
      </c>
      <c r="AL51" s="1" t="s">
        <v>64</v>
      </c>
      <c r="AM51" s="1" t="s">
        <v>65</v>
      </c>
      <c r="AN51" s="1" t="s">
        <v>61</v>
      </c>
      <c r="AO51" s="5">
        <v>46251</v>
      </c>
      <c r="AP51" s="11"/>
      <c r="AQ51" s="12"/>
      <c r="AR51" s="33"/>
      <c r="AS51" s="33"/>
      <c r="AT51" s="12"/>
      <c r="AU51" s="33"/>
      <c r="AV51" s="33"/>
      <c r="AW51" s="47" t="s">
        <v>1460</v>
      </c>
      <c r="AX51" t="s">
        <v>1806</v>
      </c>
    </row>
    <row r="52" spans="1:50" ht="18" customHeight="1" x14ac:dyDescent="0.3">
      <c r="A52" s="1">
        <v>136</v>
      </c>
      <c r="B52" s="33" t="s">
        <v>1576</v>
      </c>
      <c r="C52" s="14" t="s">
        <v>1577</v>
      </c>
      <c r="D52" s="15" t="s">
        <v>1801</v>
      </c>
      <c r="E52" s="52">
        <v>46186</v>
      </c>
      <c r="F52" s="33" t="s">
        <v>1573</v>
      </c>
      <c r="G52" s="35" t="s">
        <v>162</v>
      </c>
      <c r="H52" s="33" t="s">
        <v>162</v>
      </c>
      <c r="I52" s="33" t="s">
        <v>163</v>
      </c>
      <c r="J52" s="33" t="s">
        <v>150</v>
      </c>
      <c r="K52" s="33" t="s">
        <v>162</v>
      </c>
      <c r="L52" s="33" t="s">
        <v>51</v>
      </c>
      <c r="M52" s="33" t="s">
        <v>52</v>
      </c>
      <c r="N52" s="14" t="s">
        <v>1574</v>
      </c>
      <c r="O52" s="36" t="s">
        <v>1575</v>
      </c>
      <c r="P52" s="33">
        <v>360105813</v>
      </c>
      <c r="Q52" s="57">
        <v>52226.29</v>
      </c>
      <c r="R52" s="57">
        <v>52226.29</v>
      </c>
      <c r="S52" s="57">
        <v>52226.29</v>
      </c>
      <c r="T52" s="51">
        <v>46224</v>
      </c>
      <c r="U52" s="33" t="s">
        <v>55</v>
      </c>
      <c r="V52" s="51">
        <v>46044</v>
      </c>
      <c r="W52" s="48">
        <v>60000</v>
      </c>
      <c r="X52" s="33" t="s">
        <v>755</v>
      </c>
      <c r="Y52" s="33">
        <v>73</v>
      </c>
      <c r="Z52" s="33">
        <v>76</v>
      </c>
      <c r="AA52" s="51">
        <v>46232</v>
      </c>
      <c r="AB52" s="37">
        <v>9137464046</v>
      </c>
      <c r="AC52" s="33" t="s">
        <v>1578</v>
      </c>
      <c r="AD52" s="14" t="s">
        <v>1579</v>
      </c>
      <c r="AE52" s="33"/>
      <c r="AF52" s="1" t="s">
        <v>61</v>
      </c>
      <c r="AG52" s="1" t="s">
        <v>61</v>
      </c>
      <c r="AH52" s="1" t="s">
        <v>61</v>
      </c>
      <c r="AI52" s="1" t="s">
        <v>216</v>
      </c>
      <c r="AJ52" s="1" t="s">
        <v>61</v>
      </c>
      <c r="AK52" s="1" t="s">
        <v>216</v>
      </c>
      <c r="AL52" s="1" t="s">
        <v>64</v>
      </c>
      <c r="AM52" s="1" t="s">
        <v>65</v>
      </c>
      <c r="AN52" s="1" t="s">
        <v>62</v>
      </c>
      <c r="AO52" s="5">
        <v>46259</v>
      </c>
      <c r="AP52" s="11"/>
      <c r="AQ52" s="12"/>
      <c r="AR52" s="33"/>
      <c r="AS52" s="33"/>
      <c r="AT52" s="12"/>
      <c r="AU52" s="33"/>
      <c r="AV52" s="13" t="s">
        <v>1580</v>
      </c>
      <c r="AW52" s="34" t="s">
        <v>1522</v>
      </c>
      <c r="AX52" t="s">
        <v>1806</v>
      </c>
    </row>
    <row r="53" spans="1:50" ht="18" customHeight="1" x14ac:dyDescent="0.3">
      <c r="A53" s="1">
        <v>163</v>
      </c>
      <c r="B53" s="33" t="s">
        <v>706</v>
      </c>
      <c r="C53" s="14" t="s">
        <v>707</v>
      </c>
      <c r="D53" s="15" t="s">
        <v>1800</v>
      </c>
      <c r="E53" s="52"/>
      <c r="F53" s="33" t="s">
        <v>1764</v>
      </c>
      <c r="G53" s="35" t="s">
        <v>1765</v>
      </c>
      <c r="H53" s="33" t="s">
        <v>1765</v>
      </c>
      <c r="I53" s="33" t="s">
        <v>1766</v>
      </c>
      <c r="J53" s="33" t="s">
        <v>1766</v>
      </c>
      <c r="K53" s="33" t="s">
        <v>1765</v>
      </c>
      <c r="L53" s="33" t="s">
        <v>679</v>
      </c>
      <c r="M53" s="33" t="s">
        <v>542</v>
      </c>
      <c r="N53" s="14" t="s">
        <v>1767</v>
      </c>
      <c r="O53" s="36" t="s">
        <v>1768</v>
      </c>
      <c r="P53" s="33">
        <v>360015882</v>
      </c>
      <c r="Q53" s="56">
        <v>75486.100000000006</v>
      </c>
      <c r="R53" s="56">
        <v>75486.100000000006</v>
      </c>
      <c r="S53" s="56">
        <v>75486.100000000006</v>
      </c>
      <c r="T53" s="51">
        <v>46211</v>
      </c>
      <c r="U53" s="33" t="s">
        <v>55</v>
      </c>
      <c r="V53" s="51">
        <v>46016</v>
      </c>
      <c r="W53" s="38">
        <v>85000</v>
      </c>
      <c r="X53" s="33" t="s">
        <v>1034</v>
      </c>
      <c r="Y53" s="33">
        <v>114</v>
      </c>
      <c r="Z53" s="33">
        <v>117</v>
      </c>
      <c r="AA53" s="51">
        <v>46090</v>
      </c>
      <c r="AB53" s="41">
        <v>9977688669</v>
      </c>
      <c r="AC53" s="33" t="s">
        <v>1769</v>
      </c>
      <c r="AD53" s="14" t="s">
        <v>1770</v>
      </c>
      <c r="AE53" s="33"/>
      <c r="AF53" s="1" t="s">
        <v>61</v>
      </c>
      <c r="AG53" s="1" t="s">
        <v>62</v>
      </c>
      <c r="AH53" s="1" t="s">
        <v>61</v>
      </c>
      <c r="AI53" s="1" t="s">
        <v>216</v>
      </c>
      <c r="AJ53" s="1" t="s">
        <v>61</v>
      </c>
      <c r="AK53" s="1" t="s">
        <v>63</v>
      </c>
      <c r="AL53" s="1" t="s">
        <v>64</v>
      </c>
      <c r="AM53" s="1" t="s">
        <v>65</v>
      </c>
      <c r="AN53" s="1" t="s">
        <v>61</v>
      </c>
      <c r="AO53" s="5">
        <v>46258</v>
      </c>
      <c r="AP53" s="11"/>
      <c r="AQ53" s="12"/>
      <c r="AR53" s="33"/>
      <c r="AS53" s="33"/>
      <c r="AT53" s="12"/>
      <c r="AU53" s="33"/>
      <c r="AV53" s="50" t="s">
        <v>1771</v>
      </c>
      <c r="AW53" s="33" t="s">
        <v>686</v>
      </c>
      <c r="AX53" t="s">
        <v>1806</v>
      </c>
    </row>
  </sheetData>
  <autoFilter ref="A1:AX53" xr:uid="{4517540A-C63F-4A87-BA84-8BB502AB5FB3}"/>
  <conditionalFormatting sqref="B1:B53">
    <cfRule type="duplicateValues" dxfId="0" priority="1"/>
  </conditionalFormatting>
  <dataValidations count="9">
    <dataValidation type="date" allowBlank="1" showInputMessage="1" showErrorMessage="1" sqref="AO2:AO17" xr:uid="{3BE3A709-F82B-4ACD-B6D8-6BCD7E5F85CE}">
      <formula1>46209</formula1>
      <formula2>46234</formula2>
    </dataValidation>
    <dataValidation type="list" allowBlank="1" showInputMessage="1" showErrorMessage="1" sqref="AE2:AE17" xr:uid="{F811772F-8689-4460-8058-BE84CB29E319}">
      <formula1>"Broker/Pipeline/Centre leader, Migration, Financial/Medical issue, Political/Communal riots, Death cases, Fraud cases, Wilful defaulter, Others"</formula1>
    </dataValidation>
    <dataValidation type="list" allowBlank="1" showInputMessage="1" showErrorMessage="1" sqref="AQ2:AQ53" xr:uid="{65F0846F-3255-4D9E-BE1C-E9FCF269C986}">
      <formula1>"Borrower, Borrower Family Member, Other Member"</formula1>
    </dataValidation>
    <dataValidation type="list" allowBlank="1" showInputMessage="1" showErrorMessage="1" sqref="AP2:AP53" xr:uid="{CBBDDDA7-9B3D-4C94-8974-862CD4DE097A}">
      <formula1>"Available, Not Available, Migrated, Not Traceable, Death"</formula1>
    </dataValidation>
    <dataValidation type="list" allowBlank="1" showInputMessage="1" showErrorMessage="1" sqref="AM2:AM53" xr:uid="{E7F34CB9-DBA4-4BAF-9251-CE3E6F1E9970}">
      <formula1>"Photo taken in Branch, Photo taken outside the Branch"</formula1>
    </dataValidation>
    <dataValidation type="list" allowBlank="1" showInputMessage="1" showErrorMessage="1" sqref="AL2:AL53" xr:uid="{A6136975-537D-4307-B1E9-1AABCB2D4452}">
      <formula1>"Matched, Not Matched"</formula1>
    </dataValidation>
    <dataValidation type="list" allowBlank="1" showInputMessage="1" showErrorMessage="1" sqref="AK2:AK53 AI2:AI53" xr:uid="{229564D4-913F-449D-AA71-B8E58474E222}">
      <formula1>"Valid, Not Valid"</formula1>
    </dataValidation>
    <dataValidation type="list" allowBlank="1" showInputMessage="1" showErrorMessage="1" sqref="AT2:AT53 AF2:AH53 AN2:AN53 AJ2:AJ53" xr:uid="{5E9D9137-7E25-432F-AEF4-D3F6ACD26E9D}">
      <formula1>"Yes, No"</formula1>
    </dataValidation>
    <dataValidation type="date" allowBlank="1" showInputMessage="1" showErrorMessage="1" sqref="AO18:AO53" xr:uid="{861413A7-C62A-40B3-A462-B9233B4E8129}">
      <formula1>46241</formula1>
      <formula2>46262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6868-6A99-4767-AF3D-1B0478325A3C}">
  <sheetPr filterMode="1"/>
  <dimension ref="A4:T56"/>
  <sheetViews>
    <sheetView tabSelected="1" topLeftCell="C3" workbookViewId="0">
      <selection activeCell="E10" sqref="E10"/>
    </sheetView>
  </sheetViews>
  <sheetFormatPr defaultRowHeight="14.4" x14ac:dyDescent="0.3"/>
  <cols>
    <col min="1" max="1" width="33" bestFit="1" customWidth="1"/>
    <col min="2" max="2" width="38.5546875" bestFit="1" customWidth="1"/>
    <col min="3" max="3" width="38.5546875" customWidth="1"/>
    <col min="4" max="4" width="16.77734375" bestFit="1" customWidth="1"/>
    <col min="5" max="6" width="14.33203125" bestFit="1" customWidth="1"/>
    <col min="7" max="7" width="11" bestFit="1" customWidth="1"/>
    <col min="8" max="8" width="11" customWidth="1"/>
    <col min="9" max="9" width="10" bestFit="1" customWidth="1"/>
    <col min="10" max="12" width="11" bestFit="1" customWidth="1"/>
    <col min="13" max="13" width="18.88671875" bestFit="1" customWidth="1"/>
    <col min="14" max="16" width="10" hidden="1" customWidth="1"/>
    <col min="17" max="17" width="11" hidden="1" customWidth="1"/>
    <col min="18" max="19" width="10" hidden="1" customWidth="1"/>
    <col min="20" max="20" width="30.109375" customWidth="1"/>
    <col min="21" max="60" width="10" bestFit="1" customWidth="1"/>
    <col min="61" max="61" width="10.5546875" bestFit="1" customWidth="1"/>
  </cols>
  <sheetData>
    <row r="4" spans="1:20" ht="43.2" x14ac:dyDescent="0.3">
      <c r="A4" s="60" t="s">
        <v>1867</v>
      </c>
      <c r="B4" s="60" t="s">
        <v>1866</v>
      </c>
      <c r="C4" s="60" t="s">
        <v>1868</v>
      </c>
      <c r="D4" s="60" t="s">
        <v>2</v>
      </c>
      <c r="E4" s="60" t="s">
        <v>7</v>
      </c>
      <c r="F4" s="60" t="s">
        <v>11</v>
      </c>
      <c r="G4" s="60" t="s">
        <v>18</v>
      </c>
      <c r="H4" s="20" t="s">
        <v>16</v>
      </c>
      <c r="I4" s="60" t="s">
        <v>17</v>
      </c>
      <c r="J4" s="60" t="s">
        <v>1872</v>
      </c>
      <c r="K4" s="60" t="s">
        <v>28</v>
      </c>
      <c r="L4" s="68" t="s">
        <v>1807</v>
      </c>
      <c r="M4" s="66" t="s">
        <v>1799</v>
      </c>
      <c r="N4" s="59" t="s">
        <v>1816</v>
      </c>
      <c r="O4" s="59"/>
      <c r="P4" s="59" t="s">
        <v>1818</v>
      </c>
      <c r="Q4" s="59"/>
      <c r="R4" s="59" t="s">
        <v>15</v>
      </c>
      <c r="T4" s="69" t="s">
        <v>1805</v>
      </c>
    </row>
    <row r="5" spans="1:20" hidden="1" x14ac:dyDescent="0.3">
      <c r="A5" s="61" t="s">
        <v>936</v>
      </c>
      <c r="B5" s="61" t="s">
        <v>937</v>
      </c>
      <c r="C5" s="61"/>
      <c r="D5" s="61" t="s">
        <v>933</v>
      </c>
      <c r="E5" s="61" t="s">
        <v>180</v>
      </c>
      <c r="F5" s="61">
        <v>359973147</v>
      </c>
      <c r="G5" s="61">
        <v>70000</v>
      </c>
      <c r="H5" s="61" t="s">
        <v>55</v>
      </c>
      <c r="I5" s="62">
        <v>46003</v>
      </c>
      <c r="J5" s="62">
        <v>46204</v>
      </c>
      <c r="K5" s="61" t="s">
        <v>1806</v>
      </c>
      <c r="L5" s="62" t="s">
        <v>1801</v>
      </c>
      <c r="M5" s="67">
        <v>46156</v>
      </c>
      <c r="N5" s="58"/>
      <c r="O5" s="58"/>
    </row>
    <row r="6" spans="1:20" x14ac:dyDescent="0.3">
      <c r="A6" s="61" t="s">
        <v>706</v>
      </c>
      <c r="B6" s="61" t="s">
        <v>707</v>
      </c>
      <c r="C6" s="61" t="s">
        <v>1869</v>
      </c>
      <c r="D6" s="61" t="s">
        <v>1765</v>
      </c>
      <c r="E6" s="61" t="s">
        <v>679</v>
      </c>
      <c r="F6" s="61">
        <v>360015882</v>
      </c>
      <c r="G6" s="61">
        <v>85000</v>
      </c>
      <c r="H6" s="61" t="s">
        <v>55</v>
      </c>
      <c r="I6" s="62">
        <v>46016</v>
      </c>
      <c r="J6" s="62">
        <v>46211</v>
      </c>
      <c r="K6" s="61" t="s">
        <v>1806</v>
      </c>
      <c r="L6" s="62" t="s">
        <v>1800</v>
      </c>
      <c r="M6" s="67" t="s">
        <v>1800</v>
      </c>
      <c r="N6" s="63">
        <v>85000</v>
      </c>
      <c r="O6" s="58" t="s">
        <v>1817</v>
      </c>
      <c r="P6" s="65" t="s">
        <v>1823</v>
      </c>
      <c r="Q6" s="58" t="s">
        <v>1819</v>
      </c>
      <c r="R6" s="64" t="s">
        <v>1838</v>
      </c>
      <c r="S6" t="s">
        <v>1822</v>
      </c>
      <c r="T6" s="61" t="s">
        <v>1849</v>
      </c>
    </row>
    <row r="7" spans="1:20" x14ac:dyDescent="0.3">
      <c r="A7" s="61" t="s">
        <v>767</v>
      </c>
      <c r="B7" s="61" t="s">
        <v>768</v>
      </c>
      <c r="C7" s="61" t="s">
        <v>1869</v>
      </c>
      <c r="D7" s="61" t="s">
        <v>764</v>
      </c>
      <c r="E7" s="61" t="s">
        <v>247</v>
      </c>
      <c r="F7" s="61">
        <v>359962229</v>
      </c>
      <c r="G7" s="61">
        <v>40000</v>
      </c>
      <c r="H7" s="61" t="s">
        <v>55</v>
      </c>
      <c r="I7" s="62">
        <v>46000</v>
      </c>
      <c r="J7" s="62">
        <v>46204</v>
      </c>
      <c r="K7" s="61" t="s">
        <v>1804</v>
      </c>
      <c r="L7" s="62" t="s">
        <v>1800</v>
      </c>
      <c r="M7" s="67" t="s">
        <v>1800</v>
      </c>
      <c r="N7" s="63">
        <v>40000</v>
      </c>
      <c r="O7" s="58" t="s">
        <v>1817</v>
      </c>
      <c r="P7" s="64" t="s">
        <v>1824</v>
      </c>
      <c r="Q7" s="58" t="s">
        <v>1819</v>
      </c>
      <c r="R7" s="64" t="s">
        <v>1839</v>
      </c>
      <c r="S7" t="s">
        <v>1821</v>
      </c>
      <c r="T7" s="61" t="s">
        <v>1850</v>
      </c>
    </row>
    <row r="8" spans="1:20" hidden="1" x14ac:dyDescent="0.3">
      <c r="A8" s="61" t="s">
        <v>869</v>
      </c>
      <c r="B8" s="61" t="s">
        <v>870</v>
      </c>
      <c r="C8" s="61"/>
      <c r="D8" s="61" t="s">
        <v>860</v>
      </c>
      <c r="E8" s="61" t="s">
        <v>211</v>
      </c>
      <c r="F8" s="61">
        <v>360086086</v>
      </c>
      <c r="G8" s="61">
        <v>60000</v>
      </c>
      <c r="H8" s="61" t="s">
        <v>55</v>
      </c>
      <c r="I8" s="62">
        <v>46038</v>
      </c>
      <c r="J8" s="62">
        <v>46204</v>
      </c>
      <c r="K8" s="61" t="s">
        <v>1806</v>
      </c>
      <c r="L8" s="62" t="s">
        <v>1802</v>
      </c>
      <c r="M8" s="67">
        <v>46213</v>
      </c>
      <c r="N8" s="58"/>
      <c r="P8" s="64"/>
    </row>
    <row r="9" spans="1:20" x14ac:dyDescent="0.3">
      <c r="A9" s="61" t="s">
        <v>928</v>
      </c>
      <c r="B9" s="61" t="s">
        <v>929</v>
      </c>
      <c r="C9" s="61" t="s">
        <v>1870</v>
      </c>
      <c r="D9" s="61" t="s">
        <v>925</v>
      </c>
      <c r="E9" s="61" t="s">
        <v>180</v>
      </c>
      <c r="F9" s="61">
        <v>360098524</v>
      </c>
      <c r="G9" s="61">
        <v>70000</v>
      </c>
      <c r="H9" s="61" t="s">
        <v>55</v>
      </c>
      <c r="I9" s="62">
        <v>46043</v>
      </c>
      <c r="J9" s="62">
        <v>46209</v>
      </c>
      <c r="K9" s="61" t="s">
        <v>1806</v>
      </c>
      <c r="L9" s="62" t="s">
        <v>1800</v>
      </c>
      <c r="M9" s="67" t="s">
        <v>1800</v>
      </c>
      <c r="N9" s="63">
        <v>70000</v>
      </c>
      <c r="O9" s="58" t="s">
        <v>1817</v>
      </c>
      <c r="P9" s="64" t="s">
        <v>1825</v>
      </c>
      <c r="Q9" s="58" t="s">
        <v>1819</v>
      </c>
      <c r="R9" s="64" t="s">
        <v>1840</v>
      </c>
      <c r="S9" t="s">
        <v>1820</v>
      </c>
      <c r="T9" s="61" t="s">
        <v>1851</v>
      </c>
    </row>
    <row r="10" spans="1:20" x14ac:dyDescent="0.3">
      <c r="A10" s="61" t="s">
        <v>225</v>
      </c>
      <c r="B10" s="61" t="s">
        <v>226</v>
      </c>
      <c r="C10" s="61" t="s">
        <v>1870</v>
      </c>
      <c r="D10" s="61" t="s">
        <v>220</v>
      </c>
      <c r="E10" s="61" t="s">
        <v>211</v>
      </c>
      <c r="F10" s="61">
        <v>359835034</v>
      </c>
      <c r="G10" s="61">
        <v>80000</v>
      </c>
      <c r="H10" s="61" t="s">
        <v>55</v>
      </c>
      <c r="I10" s="62">
        <v>45967</v>
      </c>
      <c r="J10" s="62">
        <v>46175</v>
      </c>
      <c r="K10" s="61" t="s">
        <v>1806</v>
      </c>
      <c r="L10" s="62" t="s">
        <v>1800</v>
      </c>
      <c r="M10" s="67" t="s">
        <v>1800</v>
      </c>
      <c r="N10" s="63">
        <v>80000</v>
      </c>
      <c r="O10" s="58" t="s">
        <v>1817</v>
      </c>
      <c r="P10" s="64" t="s">
        <v>1826</v>
      </c>
      <c r="Q10" s="58" t="s">
        <v>1819</v>
      </c>
      <c r="R10" s="64" t="s">
        <v>1841</v>
      </c>
      <c r="S10" t="s">
        <v>1820</v>
      </c>
      <c r="T10" s="61" t="s">
        <v>1852</v>
      </c>
    </row>
    <row r="11" spans="1:20" x14ac:dyDescent="0.3">
      <c r="A11" s="61" t="s">
        <v>565</v>
      </c>
      <c r="B11" s="61" t="s">
        <v>566</v>
      </c>
      <c r="C11" s="61" t="s">
        <v>1869</v>
      </c>
      <c r="D11" s="61" t="s">
        <v>560</v>
      </c>
      <c r="E11" s="61" t="s">
        <v>541</v>
      </c>
      <c r="F11" s="61">
        <v>359977867</v>
      </c>
      <c r="G11" s="61">
        <v>60000</v>
      </c>
      <c r="H11" s="61" t="s">
        <v>55</v>
      </c>
      <c r="I11" s="62">
        <v>46004</v>
      </c>
      <c r="J11" s="62">
        <v>46175</v>
      </c>
      <c r="K11" s="61" t="s">
        <v>1806</v>
      </c>
      <c r="L11" s="62" t="s">
        <v>1800</v>
      </c>
      <c r="M11" s="67" t="s">
        <v>1800</v>
      </c>
      <c r="N11" s="63">
        <v>60000</v>
      </c>
      <c r="O11" s="58" t="s">
        <v>1817</v>
      </c>
      <c r="P11" s="64" t="s">
        <v>1827</v>
      </c>
      <c r="Q11" s="58" t="s">
        <v>1819</v>
      </c>
      <c r="R11" s="64" t="s">
        <v>1841</v>
      </c>
      <c r="S11" t="s">
        <v>1820</v>
      </c>
      <c r="T11" s="61" t="s">
        <v>1853</v>
      </c>
    </row>
    <row r="12" spans="1:20" x14ac:dyDescent="0.3">
      <c r="A12" s="61" t="s">
        <v>791</v>
      </c>
      <c r="B12" s="61" t="s">
        <v>792</v>
      </c>
      <c r="C12" s="61" t="s">
        <v>1869</v>
      </c>
      <c r="D12" s="61" t="s">
        <v>787</v>
      </c>
      <c r="E12" s="61" t="s">
        <v>247</v>
      </c>
      <c r="F12" s="61">
        <v>360070911</v>
      </c>
      <c r="G12" s="61">
        <v>98000</v>
      </c>
      <c r="H12" s="61" t="s">
        <v>55</v>
      </c>
      <c r="I12" s="62">
        <v>46033</v>
      </c>
      <c r="J12" s="62">
        <v>46209</v>
      </c>
      <c r="K12" s="61" t="s">
        <v>1804</v>
      </c>
      <c r="L12" s="62" t="s">
        <v>1800</v>
      </c>
      <c r="M12" s="67" t="s">
        <v>1800</v>
      </c>
      <c r="N12" s="63">
        <v>98000</v>
      </c>
      <c r="O12" s="58" t="s">
        <v>1817</v>
      </c>
      <c r="P12" s="64" t="s">
        <v>1828</v>
      </c>
      <c r="Q12" s="58" t="s">
        <v>1819</v>
      </c>
      <c r="R12" s="64" t="s">
        <v>1840</v>
      </c>
      <c r="S12" t="s">
        <v>1821</v>
      </c>
      <c r="T12" s="61" t="s">
        <v>1854</v>
      </c>
    </row>
    <row r="13" spans="1:20" hidden="1" x14ac:dyDescent="0.3">
      <c r="A13" s="61" t="s">
        <v>1432</v>
      </c>
      <c r="B13" s="61" t="s">
        <v>1433</v>
      </c>
      <c r="C13" s="61"/>
      <c r="D13" s="61" t="s">
        <v>1419</v>
      </c>
      <c r="E13" s="61" t="s">
        <v>679</v>
      </c>
      <c r="F13" s="61">
        <v>360015682</v>
      </c>
      <c r="G13" s="61">
        <v>40000</v>
      </c>
      <c r="H13" s="61" t="s">
        <v>55</v>
      </c>
      <c r="I13" s="62">
        <v>46018</v>
      </c>
      <c r="J13" s="62">
        <v>46211</v>
      </c>
      <c r="K13" s="61" t="s">
        <v>1806</v>
      </c>
      <c r="L13" s="62" t="s">
        <v>1801</v>
      </c>
      <c r="M13" s="67">
        <v>46097</v>
      </c>
      <c r="N13" s="58"/>
      <c r="P13" s="64"/>
    </row>
    <row r="14" spans="1:20" hidden="1" x14ac:dyDescent="0.3">
      <c r="A14" s="61" t="s">
        <v>1432</v>
      </c>
      <c r="B14" s="61"/>
      <c r="C14" s="61"/>
      <c r="D14" s="61"/>
      <c r="E14" s="61"/>
      <c r="F14" s="61">
        <v>360015689</v>
      </c>
      <c r="G14" s="61">
        <v>40000</v>
      </c>
      <c r="H14" s="61" t="s">
        <v>55</v>
      </c>
      <c r="I14" s="62">
        <v>46018</v>
      </c>
      <c r="J14" s="62">
        <v>46211</v>
      </c>
      <c r="K14" s="61" t="s">
        <v>1806</v>
      </c>
      <c r="L14" s="62" t="s">
        <v>1801</v>
      </c>
      <c r="M14" s="67">
        <v>46097</v>
      </c>
      <c r="N14" s="58"/>
      <c r="P14" s="64"/>
    </row>
    <row r="15" spans="1:20" hidden="1" x14ac:dyDescent="0.3">
      <c r="A15" s="61" t="s">
        <v>1432</v>
      </c>
      <c r="B15" s="61"/>
      <c r="C15" s="61"/>
      <c r="D15" s="61"/>
      <c r="E15" s="61"/>
      <c r="F15" s="61">
        <v>360015693</v>
      </c>
      <c r="G15" s="61">
        <v>40000</v>
      </c>
      <c r="H15" s="61" t="s">
        <v>55</v>
      </c>
      <c r="I15" s="62">
        <v>46018</v>
      </c>
      <c r="J15" s="62">
        <v>46211</v>
      </c>
      <c r="K15" s="61" t="s">
        <v>1806</v>
      </c>
      <c r="L15" s="62" t="s">
        <v>1801</v>
      </c>
      <c r="M15" s="67">
        <v>46097</v>
      </c>
      <c r="N15" s="58"/>
      <c r="P15" s="64"/>
    </row>
    <row r="16" spans="1:20" hidden="1" x14ac:dyDescent="0.3">
      <c r="A16" s="61" t="s">
        <v>1432</v>
      </c>
      <c r="B16" s="61"/>
      <c r="C16" s="61"/>
      <c r="D16" s="61"/>
      <c r="E16" s="61"/>
      <c r="F16" s="61">
        <v>360015717</v>
      </c>
      <c r="G16" s="61">
        <v>40000</v>
      </c>
      <c r="H16" s="61" t="s">
        <v>55</v>
      </c>
      <c r="I16" s="62">
        <v>46018</v>
      </c>
      <c r="J16" s="62">
        <v>46211</v>
      </c>
      <c r="K16" s="61" t="s">
        <v>1806</v>
      </c>
      <c r="L16" s="62" t="s">
        <v>1801</v>
      </c>
      <c r="M16" s="67">
        <v>46097</v>
      </c>
      <c r="N16" s="58"/>
      <c r="P16" s="64"/>
    </row>
    <row r="17" spans="1:20" hidden="1" x14ac:dyDescent="0.3">
      <c r="A17" s="61" t="s">
        <v>1432</v>
      </c>
      <c r="B17" s="61"/>
      <c r="C17" s="61"/>
      <c r="D17" s="61"/>
      <c r="E17" s="61"/>
      <c r="F17" s="61">
        <v>360022170</v>
      </c>
      <c r="G17" s="61">
        <v>40000</v>
      </c>
      <c r="H17" s="61" t="s">
        <v>55</v>
      </c>
      <c r="I17" s="62">
        <v>46018</v>
      </c>
      <c r="J17" s="62">
        <v>46211</v>
      </c>
      <c r="K17" s="61" t="s">
        <v>1806</v>
      </c>
      <c r="L17" s="62" t="s">
        <v>1801</v>
      </c>
      <c r="M17" s="67">
        <v>46097</v>
      </c>
      <c r="N17" s="58"/>
      <c r="P17" s="64"/>
    </row>
    <row r="18" spans="1:20" hidden="1" x14ac:dyDescent="0.3">
      <c r="A18" s="61" t="s">
        <v>1432</v>
      </c>
      <c r="B18" s="61"/>
      <c r="C18" s="61"/>
      <c r="D18" s="61"/>
      <c r="E18" s="61"/>
      <c r="F18" s="61">
        <v>360022764</v>
      </c>
      <c r="G18" s="61">
        <v>40000</v>
      </c>
      <c r="H18" s="61" t="s">
        <v>55</v>
      </c>
      <c r="I18" s="62">
        <v>46020</v>
      </c>
      <c r="J18" s="62">
        <v>46211</v>
      </c>
      <c r="K18" s="61" t="s">
        <v>1806</v>
      </c>
      <c r="L18" s="62" t="s">
        <v>1801</v>
      </c>
      <c r="M18" s="67">
        <v>46097</v>
      </c>
      <c r="N18" s="58"/>
      <c r="P18" s="64"/>
    </row>
    <row r="19" spans="1:20" hidden="1" x14ac:dyDescent="0.3">
      <c r="A19" s="61" t="s">
        <v>1432</v>
      </c>
      <c r="B19" s="61"/>
      <c r="C19" s="61"/>
      <c r="D19" s="61"/>
      <c r="E19" s="61"/>
      <c r="F19" s="61">
        <v>360082262</v>
      </c>
      <c r="G19" s="61">
        <v>40000</v>
      </c>
      <c r="H19" s="61" t="s">
        <v>55</v>
      </c>
      <c r="I19" s="62">
        <v>46041</v>
      </c>
      <c r="J19" s="62">
        <v>46211</v>
      </c>
      <c r="K19" s="61" t="s">
        <v>1806</v>
      </c>
      <c r="L19" s="62" t="s">
        <v>1801</v>
      </c>
      <c r="M19" s="67">
        <v>46097</v>
      </c>
      <c r="N19" s="58"/>
      <c r="P19" s="64"/>
    </row>
    <row r="20" spans="1:20" hidden="1" x14ac:dyDescent="0.3">
      <c r="A20" s="61" t="s">
        <v>1432</v>
      </c>
      <c r="B20" s="61"/>
      <c r="C20" s="61"/>
      <c r="D20" s="61"/>
      <c r="E20" s="61"/>
      <c r="F20" s="61">
        <v>360082342</v>
      </c>
      <c r="G20" s="61">
        <v>40000</v>
      </c>
      <c r="H20" s="61" t="s">
        <v>55</v>
      </c>
      <c r="I20" s="62">
        <v>46041</v>
      </c>
      <c r="J20" s="62">
        <v>46211</v>
      </c>
      <c r="K20" s="61" t="s">
        <v>1806</v>
      </c>
      <c r="L20" s="62" t="s">
        <v>1801</v>
      </c>
      <c r="M20" s="67">
        <v>46097</v>
      </c>
      <c r="N20" s="58"/>
      <c r="P20" s="64"/>
    </row>
    <row r="21" spans="1:20" hidden="1" x14ac:dyDescent="0.3">
      <c r="A21" s="61" t="s">
        <v>409</v>
      </c>
      <c r="B21" s="61" t="s">
        <v>410</v>
      </c>
      <c r="C21" s="61"/>
      <c r="D21" s="61" t="s">
        <v>402</v>
      </c>
      <c r="E21" s="61" t="s">
        <v>406</v>
      </c>
      <c r="F21" s="61">
        <v>359980905</v>
      </c>
      <c r="G21" s="61">
        <v>60000</v>
      </c>
      <c r="H21" s="61" t="s">
        <v>55</v>
      </c>
      <c r="I21" s="62">
        <v>46003</v>
      </c>
      <c r="J21" s="62">
        <v>46195</v>
      </c>
      <c r="K21" s="61" t="s">
        <v>1806</v>
      </c>
      <c r="L21" s="62" t="s">
        <v>1803</v>
      </c>
      <c r="M21" s="67">
        <v>46140</v>
      </c>
      <c r="N21" s="58"/>
      <c r="P21" s="64"/>
    </row>
    <row r="22" spans="1:20" hidden="1" x14ac:dyDescent="0.3">
      <c r="A22" s="61" t="s">
        <v>409</v>
      </c>
      <c r="B22" s="61"/>
      <c r="C22" s="61"/>
      <c r="D22" s="61"/>
      <c r="E22" s="61"/>
      <c r="F22" s="61">
        <v>360082307</v>
      </c>
      <c r="G22" s="61">
        <v>45000</v>
      </c>
      <c r="H22" s="61" t="s">
        <v>55</v>
      </c>
      <c r="I22" s="62">
        <v>46037</v>
      </c>
      <c r="J22" s="62">
        <v>46188</v>
      </c>
      <c r="K22" s="61" t="s">
        <v>1806</v>
      </c>
      <c r="L22" s="62" t="s">
        <v>1803</v>
      </c>
      <c r="M22" s="67">
        <v>46140</v>
      </c>
      <c r="N22" s="58"/>
      <c r="P22" s="64"/>
    </row>
    <row r="23" spans="1:20" hidden="1" x14ac:dyDescent="0.3">
      <c r="A23" s="61" t="s">
        <v>409</v>
      </c>
      <c r="B23" s="61"/>
      <c r="C23" s="61"/>
      <c r="D23" s="61"/>
      <c r="E23" s="61"/>
      <c r="F23" s="61">
        <v>360109822</v>
      </c>
      <c r="G23" s="61">
        <v>60000</v>
      </c>
      <c r="H23" s="61" t="s">
        <v>55</v>
      </c>
      <c r="I23" s="62">
        <v>46044</v>
      </c>
      <c r="J23" s="62">
        <v>46181</v>
      </c>
      <c r="K23" s="61" t="s">
        <v>1806</v>
      </c>
      <c r="L23" s="62" t="s">
        <v>1803</v>
      </c>
      <c r="M23" s="67">
        <v>46140</v>
      </c>
      <c r="N23" s="58"/>
      <c r="P23" s="64"/>
    </row>
    <row r="24" spans="1:20" x14ac:dyDescent="0.3">
      <c r="A24" s="61" t="s">
        <v>1503</v>
      </c>
      <c r="B24" s="61" t="s">
        <v>1504</v>
      </c>
      <c r="C24" s="61" t="s">
        <v>1871</v>
      </c>
      <c r="D24" s="61" t="s">
        <v>1500</v>
      </c>
      <c r="E24" s="61" t="s">
        <v>541</v>
      </c>
      <c r="F24" s="61">
        <v>359949071</v>
      </c>
      <c r="G24" s="61">
        <v>65000</v>
      </c>
      <c r="H24" s="61" t="s">
        <v>55</v>
      </c>
      <c r="I24" s="62">
        <v>45997</v>
      </c>
      <c r="J24" s="62">
        <v>46208</v>
      </c>
      <c r="K24" s="61" t="s">
        <v>1806</v>
      </c>
      <c r="L24" s="62" t="s">
        <v>1800</v>
      </c>
      <c r="M24" s="67" t="s">
        <v>1800</v>
      </c>
      <c r="N24" s="63">
        <v>65000</v>
      </c>
      <c r="O24" s="58" t="s">
        <v>1817</v>
      </c>
      <c r="P24" s="64" t="s">
        <v>1829</v>
      </c>
      <c r="Q24" s="58" t="s">
        <v>1819</v>
      </c>
      <c r="R24" s="64" t="s">
        <v>1842</v>
      </c>
      <c r="S24" t="s">
        <v>1820</v>
      </c>
      <c r="T24" s="61" t="s">
        <v>1855</v>
      </c>
    </row>
    <row r="25" spans="1:20" hidden="1" x14ac:dyDescent="0.3">
      <c r="A25" s="61" t="s">
        <v>1353</v>
      </c>
      <c r="B25" s="61" t="s">
        <v>1354</v>
      </c>
      <c r="C25" s="61"/>
      <c r="D25" s="61" t="s">
        <v>1348</v>
      </c>
      <c r="E25" s="61" t="s">
        <v>453</v>
      </c>
      <c r="F25" s="61">
        <v>359958424</v>
      </c>
      <c r="G25" s="61">
        <v>60000</v>
      </c>
      <c r="H25" s="61" t="s">
        <v>55</v>
      </c>
      <c r="I25" s="62">
        <v>45997</v>
      </c>
      <c r="J25" s="62">
        <v>46208</v>
      </c>
      <c r="K25" s="61" t="s">
        <v>1806</v>
      </c>
      <c r="L25" s="62" t="s">
        <v>1801</v>
      </c>
      <c r="M25" s="67">
        <v>46013</v>
      </c>
      <c r="N25" s="58"/>
      <c r="P25" s="64"/>
    </row>
    <row r="26" spans="1:20" hidden="1" x14ac:dyDescent="0.3">
      <c r="A26" s="61" t="s">
        <v>1322</v>
      </c>
      <c r="B26" s="61" t="s">
        <v>1323</v>
      </c>
      <c r="C26" s="61"/>
      <c r="D26" s="61" t="s">
        <v>1318</v>
      </c>
      <c r="E26" s="61" t="s">
        <v>453</v>
      </c>
      <c r="F26" s="61">
        <v>360090144</v>
      </c>
      <c r="G26" s="61">
        <v>98000</v>
      </c>
      <c r="H26" s="61" t="s">
        <v>55</v>
      </c>
      <c r="I26" s="62">
        <v>46043</v>
      </c>
      <c r="J26" s="62">
        <v>46208</v>
      </c>
      <c r="K26" s="61" t="s">
        <v>1806</v>
      </c>
      <c r="L26" s="62" t="s">
        <v>1803</v>
      </c>
      <c r="M26" s="67">
        <v>46212</v>
      </c>
      <c r="N26" s="58"/>
      <c r="P26" s="64"/>
    </row>
    <row r="27" spans="1:20" x14ac:dyDescent="0.3">
      <c r="A27" s="61" t="s">
        <v>1422</v>
      </c>
      <c r="B27" s="61" t="s">
        <v>1423</v>
      </c>
      <c r="C27" s="61" t="s">
        <v>1869</v>
      </c>
      <c r="D27" s="61" t="s">
        <v>1419</v>
      </c>
      <c r="E27" s="61" t="s">
        <v>679</v>
      </c>
      <c r="F27" s="61" t="s">
        <v>1815</v>
      </c>
      <c r="G27" s="61">
        <v>200000</v>
      </c>
      <c r="H27" s="61" t="s">
        <v>55</v>
      </c>
      <c r="I27" s="62">
        <v>46058</v>
      </c>
      <c r="J27" s="62">
        <v>46212</v>
      </c>
      <c r="K27" s="61" t="s">
        <v>1806</v>
      </c>
      <c r="L27" s="62" t="s">
        <v>1800</v>
      </c>
      <c r="M27" s="67" t="s">
        <v>1800</v>
      </c>
      <c r="N27" s="63">
        <v>200000</v>
      </c>
      <c r="O27" s="58" t="s">
        <v>1817</v>
      </c>
      <c r="P27" s="64" t="s">
        <v>1830</v>
      </c>
      <c r="Q27" s="58" t="s">
        <v>1819</v>
      </c>
      <c r="R27" s="64" t="s">
        <v>1843</v>
      </c>
      <c r="S27" t="s">
        <v>1820</v>
      </c>
      <c r="T27" s="61" t="s">
        <v>1856</v>
      </c>
    </row>
    <row r="28" spans="1:20" hidden="1" x14ac:dyDescent="0.3">
      <c r="A28" s="61" t="s">
        <v>1422</v>
      </c>
      <c r="B28" s="61"/>
      <c r="C28" s="61"/>
      <c r="D28" s="61"/>
      <c r="E28" s="61"/>
      <c r="F28" s="61"/>
      <c r="G28" s="61"/>
      <c r="H28" s="61"/>
      <c r="I28" s="62"/>
      <c r="J28" s="62"/>
      <c r="K28" s="61"/>
      <c r="L28" s="62"/>
      <c r="M28" s="67"/>
      <c r="N28" s="58"/>
      <c r="P28" s="64"/>
    </row>
    <row r="29" spans="1:20" hidden="1" x14ac:dyDescent="0.3">
      <c r="A29" s="61" t="s">
        <v>1422</v>
      </c>
      <c r="B29" s="61"/>
      <c r="C29" s="61"/>
      <c r="D29" s="61"/>
      <c r="E29" s="61"/>
      <c r="F29" s="61"/>
      <c r="G29" s="61"/>
      <c r="H29" s="61"/>
      <c r="I29" s="62"/>
      <c r="J29" s="62"/>
      <c r="K29" s="61"/>
      <c r="L29" s="62"/>
      <c r="M29" s="67"/>
      <c r="N29" s="58"/>
      <c r="P29" s="64"/>
    </row>
    <row r="30" spans="1:20" hidden="1" x14ac:dyDescent="0.3">
      <c r="A30" s="61" t="s">
        <v>1422</v>
      </c>
      <c r="B30" s="61"/>
      <c r="C30" s="61"/>
      <c r="D30" s="61"/>
      <c r="E30" s="61"/>
      <c r="F30" s="61"/>
      <c r="G30" s="61"/>
      <c r="H30" s="61"/>
      <c r="I30" s="62"/>
      <c r="J30" s="62"/>
      <c r="K30" s="61"/>
      <c r="L30" s="62"/>
      <c r="M30" s="67"/>
      <c r="N30" s="58"/>
      <c r="P30" s="64"/>
    </row>
    <row r="31" spans="1:20" x14ac:dyDescent="0.3">
      <c r="A31" s="61" t="s">
        <v>1467</v>
      </c>
      <c r="B31" s="61" t="s">
        <v>1468</v>
      </c>
      <c r="C31" s="61" t="s">
        <v>1869</v>
      </c>
      <c r="D31" s="61" t="s">
        <v>1462</v>
      </c>
      <c r="E31" s="61" t="s">
        <v>541</v>
      </c>
      <c r="F31" s="61">
        <v>360035618</v>
      </c>
      <c r="G31" s="61">
        <v>60000</v>
      </c>
      <c r="H31" s="61" t="s">
        <v>55</v>
      </c>
      <c r="I31" s="62">
        <v>46023</v>
      </c>
      <c r="J31" s="62">
        <v>46209</v>
      </c>
      <c r="K31" s="61" t="s">
        <v>1806</v>
      </c>
      <c r="L31" s="62" t="s">
        <v>1800</v>
      </c>
      <c r="M31" s="67" t="s">
        <v>1800</v>
      </c>
      <c r="N31" s="63">
        <v>60000</v>
      </c>
      <c r="O31" s="58" t="s">
        <v>1817</v>
      </c>
      <c r="P31" s="64" t="s">
        <v>1831</v>
      </c>
      <c r="Q31" s="58" t="s">
        <v>1819</v>
      </c>
      <c r="R31" s="64" t="s">
        <v>1840</v>
      </c>
      <c r="S31" t="s">
        <v>1820</v>
      </c>
      <c r="T31" s="61" t="s">
        <v>1857</v>
      </c>
    </row>
    <row r="32" spans="1:20" hidden="1" x14ac:dyDescent="0.3">
      <c r="A32" s="61" t="s">
        <v>501</v>
      </c>
      <c r="B32" s="61" t="s">
        <v>502</v>
      </c>
      <c r="C32" s="61"/>
      <c r="D32" s="61" t="s">
        <v>495</v>
      </c>
      <c r="E32" s="61" t="s">
        <v>498</v>
      </c>
      <c r="F32" s="61">
        <v>359895309</v>
      </c>
      <c r="G32" s="61">
        <v>70000</v>
      </c>
      <c r="H32" s="61" t="s">
        <v>55</v>
      </c>
      <c r="I32" s="62">
        <v>45980</v>
      </c>
      <c r="J32" s="62">
        <v>46184</v>
      </c>
      <c r="K32" s="61" t="s">
        <v>1804</v>
      </c>
      <c r="L32" s="62" t="s">
        <v>1801</v>
      </c>
      <c r="M32" s="67">
        <v>46127</v>
      </c>
      <c r="N32" s="58"/>
    </row>
    <row r="33" spans="1:20" x14ac:dyDescent="0.3">
      <c r="A33" s="61" t="s">
        <v>1486</v>
      </c>
      <c r="B33" s="61" t="s">
        <v>1487</v>
      </c>
      <c r="C33" s="61" t="s">
        <v>1869</v>
      </c>
      <c r="D33" s="61" t="s">
        <v>1470</v>
      </c>
      <c r="E33" s="61" t="s">
        <v>541</v>
      </c>
      <c r="F33" s="61" t="s">
        <v>1808</v>
      </c>
      <c r="G33" s="61" t="s">
        <v>1809</v>
      </c>
      <c r="H33" s="61" t="s">
        <v>55</v>
      </c>
      <c r="I33" s="62" t="s">
        <v>1810</v>
      </c>
      <c r="J33" s="62">
        <v>46204</v>
      </c>
      <c r="K33" s="61" t="s">
        <v>1806</v>
      </c>
      <c r="L33" s="62" t="s">
        <v>1800</v>
      </c>
      <c r="M33" s="67" t="s">
        <v>1800</v>
      </c>
      <c r="N33" s="63" t="s">
        <v>1809</v>
      </c>
      <c r="O33" s="58" t="s">
        <v>1817</v>
      </c>
      <c r="P33" s="58" t="s">
        <v>1810</v>
      </c>
      <c r="Q33" s="58" t="s">
        <v>1819</v>
      </c>
      <c r="R33" s="64" t="s">
        <v>1839</v>
      </c>
      <c r="S33" t="s">
        <v>1820</v>
      </c>
      <c r="T33" s="61" t="s">
        <v>1858</v>
      </c>
    </row>
    <row r="34" spans="1:20" hidden="1" x14ac:dyDescent="0.3">
      <c r="A34" s="61" t="s">
        <v>1486</v>
      </c>
      <c r="B34" s="61"/>
      <c r="C34" s="61"/>
      <c r="D34" s="61"/>
      <c r="E34" s="61"/>
      <c r="F34" s="61"/>
      <c r="G34" s="61"/>
      <c r="H34" s="61"/>
      <c r="I34" s="62"/>
      <c r="J34" s="62"/>
      <c r="K34" s="61"/>
      <c r="L34" s="62"/>
      <c r="M34" s="67"/>
      <c r="N34" s="58"/>
    </row>
    <row r="35" spans="1:20" x14ac:dyDescent="0.3">
      <c r="A35" s="61" t="s">
        <v>338</v>
      </c>
      <c r="B35" s="61" t="s">
        <v>339</v>
      </c>
      <c r="C35" s="61" t="s">
        <v>1869</v>
      </c>
      <c r="D35" s="61" t="s">
        <v>332</v>
      </c>
      <c r="E35" s="61" t="s">
        <v>334</v>
      </c>
      <c r="F35" s="61">
        <v>360065292</v>
      </c>
      <c r="G35" s="61">
        <v>45000</v>
      </c>
      <c r="H35" s="61" t="s">
        <v>55</v>
      </c>
      <c r="I35" s="62">
        <v>46032</v>
      </c>
      <c r="J35" s="62">
        <v>46216</v>
      </c>
      <c r="K35" s="61" t="s">
        <v>1806</v>
      </c>
      <c r="L35" s="62" t="s">
        <v>1800</v>
      </c>
      <c r="M35" s="67" t="s">
        <v>1800</v>
      </c>
      <c r="N35" s="63">
        <v>45000</v>
      </c>
      <c r="O35" s="58" t="s">
        <v>1817</v>
      </c>
      <c r="P35" s="64" t="s">
        <v>1832</v>
      </c>
      <c r="Q35" s="58" t="s">
        <v>1819</v>
      </c>
      <c r="R35" s="64" t="s">
        <v>1844</v>
      </c>
      <c r="S35" t="s">
        <v>1820</v>
      </c>
      <c r="T35" s="61" t="s">
        <v>1859</v>
      </c>
    </row>
    <row r="36" spans="1:20" hidden="1" x14ac:dyDescent="0.3">
      <c r="A36" s="61" t="s">
        <v>1576</v>
      </c>
      <c r="B36" s="61" t="s">
        <v>1577</v>
      </c>
      <c r="C36" s="61"/>
      <c r="D36" s="61" t="s">
        <v>162</v>
      </c>
      <c r="E36" s="61" t="s">
        <v>51</v>
      </c>
      <c r="F36" s="61">
        <v>360105813</v>
      </c>
      <c r="G36" s="61">
        <v>60000</v>
      </c>
      <c r="H36" s="61" t="s">
        <v>55</v>
      </c>
      <c r="I36" s="62">
        <v>46044</v>
      </c>
      <c r="J36" s="62">
        <v>46224</v>
      </c>
      <c r="K36" s="61" t="s">
        <v>1806</v>
      </c>
      <c r="L36" s="62" t="s">
        <v>1801</v>
      </c>
      <c r="M36" s="67">
        <v>46186</v>
      </c>
      <c r="N36" s="58"/>
    </row>
    <row r="37" spans="1:20" hidden="1" x14ac:dyDescent="0.3">
      <c r="A37" s="61" t="s">
        <v>919</v>
      </c>
      <c r="B37" s="61" t="s">
        <v>920</v>
      </c>
      <c r="C37" s="61"/>
      <c r="D37" s="61" t="s">
        <v>915</v>
      </c>
      <c r="E37" s="61" t="s">
        <v>180</v>
      </c>
      <c r="F37" s="61">
        <v>359955394</v>
      </c>
      <c r="G37" s="61">
        <v>98000</v>
      </c>
      <c r="H37" s="61" t="s">
        <v>55</v>
      </c>
      <c r="I37" s="62">
        <v>45996</v>
      </c>
      <c r="J37" s="62">
        <v>46205</v>
      </c>
      <c r="K37" s="61" t="s">
        <v>1806</v>
      </c>
      <c r="L37" s="62" t="s">
        <v>1801</v>
      </c>
      <c r="M37" s="67">
        <v>46161</v>
      </c>
      <c r="N37" s="58"/>
    </row>
    <row r="38" spans="1:20" hidden="1" x14ac:dyDescent="0.3">
      <c r="A38" s="61" t="s">
        <v>445</v>
      </c>
      <c r="B38" s="61" t="s">
        <v>446</v>
      </c>
      <c r="C38" s="61"/>
      <c r="D38" s="61" t="s">
        <v>440</v>
      </c>
      <c r="E38" s="61" t="s">
        <v>429</v>
      </c>
      <c r="F38" s="61">
        <v>359936899</v>
      </c>
      <c r="G38" s="61">
        <v>70000</v>
      </c>
      <c r="H38" s="61" t="s">
        <v>55</v>
      </c>
      <c r="I38" s="62">
        <v>45990</v>
      </c>
      <c r="J38" s="62">
        <v>46180</v>
      </c>
      <c r="K38" s="61" t="s">
        <v>1806</v>
      </c>
      <c r="L38" s="62" t="s">
        <v>1801</v>
      </c>
      <c r="M38" s="67">
        <v>46197</v>
      </c>
      <c r="N38" s="58"/>
    </row>
    <row r="39" spans="1:20" x14ac:dyDescent="0.3">
      <c r="A39" s="61" t="s">
        <v>1345</v>
      </c>
      <c r="B39" s="61" t="s">
        <v>1346</v>
      </c>
      <c r="C39" s="61" t="s">
        <v>1869</v>
      </c>
      <c r="D39" s="61" t="s">
        <v>1342</v>
      </c>
      <c r="E39" s="61" t="s">
        <v>453</v>
      </c>
      <c r="F39" s="61">
        <v>360207704</v>
      </c>
      <c r="G39" s="61">
        <v>75000</v>
      </c>
      <c r="H39" s="61" t="s">
        <v>55</v>
      </c>
      <c r="I39" s="62">
        <v>46069</v>
      </c>
      <c r="J39" s="62">
        <v>46209</v>
      </c>
      <c r="K39" s="61" t="s">
        <v>1806</v>
      </c>
      <c r="L39" s="62" t="s">
        <v>1800</v>
      </c>
      <c r="M39" s="67" t="s">
        <v>1800</v>
      </c>
      <c r="N39" s="63">
        <v>75000</v>
      </c>
      <c r="O39" s="58" t="s">
        <v>1817</v>
      </c>
      <c r="P39" s="64" t="s">
        <v>1833</v>
      </c>
      <c r="Q39" s="58" t="s">
        <v>1819</v>
      </c>
      <c r="R39" s="64" t="s">
        <v>1840</v>
      </c>
      <c r="S39" t="s">
        <v>1820</v>
      </c>
      <c r="T39" s="61" t="s">
        <v>1860</v>
      </c>
    </row>
    <row r="40" spans="1:20" x14ac:dyDescent="0.3">
      <c r="A40" s="61" t="s">
        <v>1493</v>
      </c>
      <c r="B40" s="61" t="s">
        <v>1494</v>
      </c>
      <c r="C40" s="61" t="s">
        <v>1869</v>
      </c>
      <c r="D40" s="61" t="s">
        <v>1490</v>
      </c>
      <c r="E40" s="61" t="s">
        <v>541</v>
      </c>
      <c r="F40" s="61">
        <v>359974680</v>
      </c>
      <c r="G40" s="61">
        <v>75000</v>
      </c>
      <c r="H40" s="61" t="s">
        <v>55</v>
      </c>
      <c r="I40" s="62">
        <v>46002</v>
      </c>
      <c r="J40" s="62">
        <v>46207</v>
      </c>
      <c r="K40" s="61" t="s">
        <v>1806</v>
      </c>
      <c r="L40" s="62" t="s">
        <v>1800</v>
      </c>
      <c r="M40" s="67" t="s">
        <v>1800</v>
      </c>
      <c r="N40" s="63">
        <v>75000</v>
      </c>
      <c r="O40" s="58" t="s">
        <v>1817</v>
      </c>
      <c r="P40" s="64" t="s">
        <v>1834</v>
      </c>
      <c r="Q40" s="58" t="s">
        <v>1819</v>
      </c>
      <c r="R40" s="64" t="s">
        <v>1845</v>
      </c>
      <c r="S40" t="s">
        <v>1820</v>
      </c>
      <c r="T40" s="61" t="s">
        <v>1861</v>
      </c>
    </row>
    <row r="41" spans="1:20" hidden="1" x14ac:dyDescent="0.3">
      <c r="A41" s="61" t="s">
        <v>1456</v>
      </c>
      <c r="B41" s="61" t="s">
        <v>1457</v>
      </c>
      <c r="C41" s="61"/>
      <c r="D41" s="61" t="s">
        <v>1451</v>
      </c>
      <c r="E41" s="61" t="s">
        <v>541</v>
      </c>
      <c r="F41" s="61">
        <v>360131502</v>
      </c>
      <c r="G41" s="61">
        <v>80000</v>
      </c>
      <c r="H41" s="61" t="s">
        <v>55</v>
      </c>
      <c r="I41" s="62">
        <v>46051</v>
      </c>
      <c r="J41" s="62">
        <v>46207</v>
      </c>
      <c r="K41" s="61" t="s">
        <v>1806</v>
      </c>
      <c r="L41" s="62" t="s">
        <v>1801</v>
      </c>
      <c r="M41" s="67">
        <v>46220</v>
      </c>
      <c r="N41" s="58"/>
    </row>
    <row r="42" spans="1:20" hidden="1" x14ac:dyDescent="0.3">
      <c r="A42" s="61" t="s">
        <v>214</v>
      </c>
      <c r="B42" s="61" t="s">
        <v>215</v>
      </c>
      <c r="C42" s="61"/>
      <c r="D42" s="61" t="s">
        <v>208</v>
      </c>
      <c r="E42" s="61" t="s">
        <v>211</v>
      </c>
      <c r="F42" s="61">
        <v>360071988</v>
      </c>
      <c r="G42" s="61">
        <v>75000</v>
      </c>
      <c r="H42" s="61" t="s">
        <v>55</v>
      </c>
      <c r="I42" s="62">
        <v>46035</v>
      </c>
      <c r="J42" s="62">
        <v>46180</v>
      </c>
      <c r="K42" s="61" t="s">
        <v>1806</v>
      </c>
      <c r="L42" s="62" t="s">
        <v>1801</v>
      </c>
      <c r="M42" s="67">
        <v>46273</v>
      </c>
      <c r="N42" s="58"/>
    </row>
    <row r="43" spans="1:20" x14ac:dyDescent="0.3">
      <c r="A43" s="61" t="s">
        <v>1473</v>
      </c>
      <c r="B43" s="61" t="s">
        <v>1474</v>
      </c>
      <c r="C43" s="61" t="s">
        <v>1869</v>
      </c>
      <c r="D43" s="61" t="s">
        <v>1470</v>
      </c>
      <c r="E43" s="61" t="s">
        <v>541</v>
      </c>
      <c r="F43" s="61" t="s">
        <v>1811</v>
      </c>
      <c r="G43" s="61" t="s">
        <v>1812</v>
      </c>
      <c r="H43" s="61" t="s">
        <v>1813</v>
      </c>
      <c r="I43" s="62" t="s">
        <v>1814</v>
      </c>
      <c r="J43" s="62">
        <v>46222</v>
      </c>
      <c r="K43" s="61" t="s">
        <v>1806</v>
      </c>
      <c r="L43" s="62" t="s">
        <v>1800</v>
      </c>
      <c r="M43" s="67" t="s">
        <v>1800</v>
      </c>
      <c r="N43" s="63" t="s">
        <v>1812</v>
      </c>
      <c r="O43" s="58" t="s">
        <v>1817</v>
      </c>
      <c r="P43" s="58" t="s">
        <v>1814</v>
      </c>
      <c r="Q43" s="58" t="s">
        <v>1819</v>
      </c>
      <c r="R43" s="64" t="s">
        <v>1846</v>
      </c>
      <c r="S43" t="s">
        <v>1820</v>
      </c>
      <c r="T43" s="61" t="s">
        <v>1865</v>
      </c>
    </row>
    <row r="44" spans="1:20" hidden="1" x14ac:dyDescent="0.3">
      <c r="A44" s="61" t="s">
        <v>1473</v>
      </c>
      <c r="B44" s="61"/>
      <c r="C44" s="61"/>
      <c r="D44" s="61"/>
      <c r="E44" s="61"/>
      <c r="F44" s="61"/>
      <c r="G44" s="61"/>
      <c r="H44" s="61"/>
      <c r="I44" s="62"/>
      <c r="J44" s="62"/>
      <c r="K44" s="61"/>
      <c r="L44" s="62"/>
      <c r="M44" s="67"/>
      <c r="N44" s="58"/>
    </row>
    <row r="45" spans="1:20" x14ac:dyDescent="0.3">
      <c r="A45" s="61" t="s">
        <v>1478</v>
      </c>
      <c r="B45" s="61" t="s">
        <v>1479</v>
      </c>
      <c r="C45" s="61" t="s">
        <v>1871</v>
      </c>
      <c r="D45" s="61" t="s">
        <v>1464</v>
      </c>
      <c r="E45" s="61" t="s">
        <v>541</v>
      </c>
      <c r="F45" s="61">
        <v>360128286</v>
      </c>
      <c r="G45" s="61">
        <v>50000</v>
      </c>
      <c r="H45" s="61" t="s">
        <v>55</v>
      </c>
      <c r="I45" s="62">
        <v>46051</v>
      </c>
      <c r="J45" s="62">
        <v>46226</v>
      </c>
      <c r="K45" s="61" t="s">
        <v>1806</v>
      </c>
      <c r="L45" s="62" t="s">
        <v>1800</v>
      </c>
      <c r="M45" s="67" t="s">
        <v>1800</v>
      </c>
      <c r="N45" s="63">
        <v>50000</v>
      </c>
      <c r="O45" s="58" t="s">
        <v>1817</v>
      </c>
      <c r="P45" s="64" t="s">
        <v>1835</v>
      </c>
      <c r="Q45" s="58" t="s">
        <v>1819</v>
      </c>
      <c r="R45" s="64" t="s">
        <v>1847</v>
      </c>
      <c r="S45" t="s">
        <v>1820</v>
      </c>
      <c r="T45" s="61" t="s">
        <v>1862</v>
      </c>
    </row>
    <row r="46" spans="1:20" hidden="1" x14ac:dyDescent="0.3">
      <c r="A46" s="61" t="s">
        <v>545</v>
      </c>
      <c r="B46" s="61" t="s">
        <v>546</v>
      </c>
      <c r="C46" s="61"/>
      <c r="D46" s="61" t="s">
        <v>538</v>
      </c>
      <c r="E46" s="61" t="s">
        <v>541</v>
      </c>
      <c r="F46" s="61">
        <v>359912267</v>
      </c>
      <c r="G46" s="61">
        <v>40000</v>
      </c>
      <c r="H46" s="61" t="s">
        <v>370</v>
      </c>
      <c r="I46" s="62">
        <v>45983</v>
      </c>
      <c r="J46" s="62">
        <v>46178</v>
      </c>
      <c r="K46" s="61" t="s">
        <v>1806</v>
      </c>
      <c r="L46" s="62" t="s">
        <v>1802</v>
      </c>
      <c r="M46" s="67">
        <v>46156</v>
      </c>
      <c r="N46" s="58"/>
    </row>
    <row r="47" spans="1:20" hidden="1" x14ac:dyDescent="0.3">
      <c r="A47" s="61" t="s">
        <v>1362</v>
      </c>
      <c r="B47" s="61" t="s">
        <v>1363</v>
      </c>
      <c r="C47" s="61"/>
      <c r="D47" s="61" t="s">
        <v>1359</v>
      </c>
      <c r="E47" s="61" t="s">
        <v>453</v>
      </c>
      <c r="F47" s="61">
        <v>360194834</v>
      </c>
      <c r="G47" s="61">
        <v>60000</v>
      </c>
      <c r="H47" s="61" t="s">
        <v>55</v>
      </c>
      <c r="I47" s="62">
        <v>46065</v>
      </c>
      <c r="J47" s="62">
        <v>46234</v>
      </c>
      <c r="K47" s="61" t="s">
        <v>1806</v>
      </c>
      <c r="L47" s="62" t="s">
        <v>1801</v>
      </c>
      <c r="M47" s="67">
        <v>46149</v>
      </c>
      <c r="N47" s="58"/>
    </row>
    <row r="48" spans="1:20" hidden="1" x14ac:dyDescent="0.3">
      <c r="A48" s="61" t="s">
        <v>362</v>
      </c>
      <c r="B48" s="61" t="s">
        <v>363</v>
      </c>
      <c r="C48" s="61"/>
      <c r="D48" s="61" t="s">
        <v>357</v>
      </c>
      <c r="E48" s="61" t="s">
        <v>359</v>
      </c>
      <c r="F48" s="61">
        <v>360139540</v>
      </c>
      <c r="G48" s="61">
        <v>33000</v>
      </c>
      <c r="H48" s="61" t="s">
        <v>55</v>
      </c>
      <c r="I48" s="62">
        <v>46052</v>
      </c>
      <c r="J48" s="62">
        <v>46203</v>
      </c>
      <c r="K48" s="61" t="s">
        <v>1806</v>
      </c>
      <c r="L48" s="62" t="s">
        <v>1801</v>
      </c>
      <c r="M48" s="67">
        <v>46167</v>
      </c>
      <c r="N48" s="58"/>
    </row>
    <row r="49" spans="1:20" hidden="1" x14ac:dyDescent="0.3">
      <c r="A49" s="61" t="s">
        <v>362</v>
      </c>
      <c r="B49" s="61"/>
      <c r="C49" s="61"/>
      <c r="D49" s="61"/>
      <c r="E49" s="61"/>
      <c r="F49" s="61">
        <v>360162305</v>
      </c>
      <c r="G49" s="61">
        <v>14000</v>
      </c>
      <c r="H49" s="61" t="s">
        <v>370</v>
      </c>
      <c r="I49" s="62">
        <v>46060</v>
      </c>
      <c r="J49" s="62">
        <v>46203</v>
      </c>
      <c r="K49" s="61" t="s">
        <v>1806</v>
      </c>
      <c r="L49" s="62" t="s">
        <v>1801</v>
      </c>
      <c r="M49" s="67">
        <v>46167</v>
      </c>
      <c r="N49" s="58"/>
    </row>
    <row r="50" spans="1:20" hidden="1" x14ac:dyDescent="0.3">
      <c r="A50" s="61" t="s">
        <v>378</v>
      </c>
      <c r="B50" s="61" t="s">
        <v>379</v>
      </c>
      <c r="C50" s="61"/>
      <c r="D50" s="61" t="s">
        <v>372</v>
      </c>
      <c r="E50" s="61" t="s">
        <v>359</v>
      </c>
      <c r="F50" s="61">
        <v>360054554</v>
      </c>
      <c r="G50" s="61">
        <v>60000</v>
      </c>
      <c r="H50" s="61" t="s">
        <v>55</v>
      </c>
      <c r="I50" s="62">
        <v>46030</v>
      </c>
      <c r="J50" s="62">
        <v>46195</v>
      </c>
      <c r="K50" s="61" t="s">
        <v>1806</v>
      </c>
      <c r="L50" s="62" t="s">
        <v>1802</v>
      </c>
      <c r="M50" s="67">
        <v>46156</v>
      </c>
      <c r="N50" s="58"/>
    </row>
    <row r="51" spans="1:20" x14ac:dyDescent="0.3">
      <c r="A51" s="61" t="s">
        <v>1384</v>
      </c>
      <c r="B51" s="61" t="s">
        <v>1385</v>
      </c>
      <c r="C51" s="61" t="s">
        <v>1869</v>
      </c>
      <c r="D51" s="61" t="s">
        <v>1378</v>
      </c>
      <c r="E51" s="61" t="s">
        <v>429</v>
      </c>
      <c r="F51" s="61">
        <v>360072180</v>
      </c>
      <c r="G51" s="61">
        <v>70000</v>
      </c>
      <c r="H51" s="61" t="s">
        <v>55</v>
      </c>
      <c r="I51" s="62">
        <v>46041</v>
      </c>
      <c r="J51" s="62">
        <v>46206</v>
      </c>
      <c r="K51" s="61" t="s">
        <v>1806</v>
      </c>
      <c r="L51" s="62" t="s">
        <v>1800</v>
      </c>
      <c r="M51" s="67" t="s">
        <v>1800</v>
      </c>
      <c r="N51" s="63">
        <v>70000</v>
      </c>
      <c r="O51" s="58" t="s">
        <v>1817</v>
      </c>
      <c r="P51" s="64" t="s">
        <v>1836</v>
      </c>
      <c r="Q51" s="58" t="s">
        <v>1819</v>
      </c>
      <c r="R51" s="64" t="s">
        <v>1848</v>
      </c>
      <c r="S51" t="s">
        <v>1820</v>
      </c>
      <c r="T51" s="61" t="s">
        <v>1863</v>
      </c>
    </row>
    <row r="52" spans="1:20" hidden="1" x14ac:dyDescent="0.3">
      <c r="A52" s="61" t="s">
        <v>388</v>
      </c>
      <c r="B52" s="61" t="s">
        <v>389</v>
      </c>
      <c r="C52" s="61"/>
      <c r="D52" s="61" t="s">
        <v>383</v>
      </c>
      <c r="E52" s="61" t="s">
        <v>359</v>
      </c>
      <c r="F52" s="61">
        <v>360121959</v>
      </c>
      <c r="G52" s="61">
        <v>60000</v>
      </c>
      <c r="H52" s="61" t="s">
        <v>55</v>
      </c>
      <c r="I52" s="62">
        <v>46049</v>
      </c>
      <c r="J52" s="62">
        <v>46183</v>
      </c>
      <c r="K52" s="61" t="s">
        <v>1806</v>
      </c>
      <c r="L52" s="62" t="s">
        <v>1801</v>
      </c>
      <c r="M52" s="67">
        <v>46218</v>
      </c>
      <c r="N52" s="58"/>
    </row>
    <row r="53" spans="1:20" x14ac:dyDescent="0.3">
      <c r="A53" s="61" t="s">
        <v>1302</v>
      </c>
      <c r="B53" s="61" t="s">
        <v>1303</v>
      </c>
      <c r="C53" s="61" t="s">
        <v>1869</v>
      </c>
      <c r="D53" s="61" t="s">
        <v>1297</v>
      </c>
      <c r="E53" s="61" t="s">
        <v>453</v>
      </c>
      <c r="F53" s="61">
        <v>360057267</v>
      </c>
      <c r="G53" s="61">
        <v>60000</v>
      </c>
      <c r="H53" s="61" t="s">
        <v>55</v>
      </c>
      <c r="I53" s="62">
        <v>46030</v>
      </c>
      <c r="J53" s="62">
        <v>46212</v>
      </c>
      <c r="K53" s="61" t="s">
        <v>1806</v>
      </c>
      <c r="L53" s="62" t="s">
        <v>1800</v>
      </c>
      <c r="M53" s="67" t="s">
        <v>1800</v>
      </c>
      <c r="N53" s="63">
        <v>60000</v>
      </c>
      <c r="O53" s="58" t="s">
        <v>1817</v>
      </c>
      <c r="P53" s="64" t="s">
        <v>1837</v>
      </c>
      <c r="Q53" s="58" t="s">
        <v>1819</v>
      </c>
      <c r="R53" s="64" t="s">
        <v>1843</v>
      </c>
      <c r="S53" t="s">
        <v>1820</v>
      </c>
      <c r="T53" s="61" t="s">
        <v>1864</v>
      </c>
    </row>
    <row r="54" spans="1:20" hidden="1" x14ac:dyDescent="0.3">
      <c r="A54" s="61" t="s">
        <v>555</v>
      </c>
      <c r="B54" s="61" t="s">
        <v>556</v>
      </c>
      <c r="C54" s="61"/>
      <c r="D54" s="61" t="s">
        <v>551</v>
      </c>
      <c r="E54" s="61" t="s">
        <v>541</v>
      </c>
      <c r="F54" s="61">
        <v>359866626</v>
      </c>
      <c r="G54" s="61">
        <v>80000</v>
      </c>
      <c r="H54" s="61" t="s">
        <v>55</v>
      </c>
      <c r="I54" s="62">
        <v>45975</v>
      </c>
      <c r="J54" s="62">
        <v>46178</v>
      </c>
      <c r="K54" s="61" t="s">
        <v>1806</v>
      </c>
      <c r="L54" s="62" t="s">
        <v>1801</v>
      </c>
      <c r="M54" s="67">
        <v>46218</v>
      </c>
      <c r="N54" s="58"/>
      <c r="O54" s="58"/>
    </row>
    <row r="55" spans="1:20" hidden="1" x14ac:dyDescent="0.3">
      <c r="A55" s="61" t="s">
        <v>396</v>
      </c>
      <c r="B55" s="61" t="s">
        <v>397</v>
      </c>
      <c r="C55" s="61"/>
      <c r="D55" s="61" t="s">
        <v>391</v>
      </c>
      <c r="E55" s="61" t="s">
        <v>359</v>
      </c>
      <c r="F55" s="61">
        <v>360029509</v>
      </c>
      <c r="G55" s="61">
        <v>27000</v>
      </c>
      <c r="H55" s="61" t="s">
        <v>55</v>
      </c>
      <c r="I55" s="62">
        <v>46020</v>
      </c>
      <c r="J55" s="62">
        <v>46187</v>
      </c>
      <c r="K55" s="61" t="s">
        <v>1806</v>
      </c>
      <c r="L55" s="62" t="s">
        <v>1801</v>
      </c>
      <c r="M55" s="67">
        <v>46146</v>
      </c>
      <c r="N55" s="58"/>
      <c r="O55" s="58"/>
    </row>
    <row r="56" spans="1:20" hidden="1" x14ac:dyDescent="0.3">
      <c r="A56" s="61" t="s">
        <v>433</v>
      </c>
      <c r="B56" s="61" t="s">
        <v>434</v>
      </c>
      <c r="C56" s="61"/>
      <c r="D56" s="61" t="s">
        <v>425</v>
      </c>
      <c r="E56" s="61" t="s">
        <v>429</v>
      </c>
      <c r="F56" s="61">
        <v>360240675</v>
      </c>
      <c r="G56" s="61">
        <v>70000</v>
      </c>
      <c r="H56" s="61" t="s">
        <v>55</v>
      </c>
      <c r="I56" s="62">
        <v>46077</v>
      </c>
      <c r="J56" s="62">
        <v>46195</v>
      </c>
      <c r="K56" s="61" t="s">
        <v>1804</v>
      </c>
      <c r="L56" s="62" t="s">
        <v>1801</v>
      </c>
      <c r="M56" s="67">
        <v>46144</v>
      </c>
      <c r="N56" s="58"/>
      <c r="O56" s="58"/>
    </row>
  </sheetData>
  <autoFilter ref="A4:T56" xr:uid="{0A066868-6A99-4767-AF3D-1B0478325A3C}">
    <filterColumn colId="11">
      <filters>
        <filter val="Activ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June</vt:lpstr>
      <vt:lpstr>July</vt:lpstr>
      <vt:lpstr>Consolidated</vt:lpstr>
      <vt:lpstr>Empwise instances</vt:lpstr>
      <vt:lpstr>Final action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Raj Chintada</dc:creator>
  <cp:lastModifiedBy>Jasthi Venkata Rama Krishna Chowdary</cp:lastModifiedBy>
  <dcterms:created xsi:type="dcterms:W3CDTF">2026-09-17T06:02:25Z</dcterms:created>
  <dcterms:modified xsi:type="dcterms:W3CDTF">2026-10-03T07:26:29Z</dcterms:modified>
</cp:coreProperties>
</file>